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 defaultThemeVersion="124226"/>
  <bookViews>
    <workbookView xWindow="240" yWindow="528" windowWidth="14808" windowHeight="7596" tabRatio="761" activeTab="1"/>
  </bookViews>
  <sheets>
    <sheet name="禽原料进口肉" sheetId="25" r:id="rId1"/>
    <sheet name="漯河" sheetId="23" r:id="rId2"/>
    <sheet name="黑龙江" sheetId="14" r:id="rId3"/>
    <sheet name="宝泉岭" sheetId="13" r:id="rId4"/>
    <sheet name="阜新" sheetId="2" r:id="rId5"/>
    <sheet name="沈阳" sheetId="16" r:id="rId6"/>
    <sheet name="北京" sheetId="17" r:id="rId7"/>
    <sheet name="山东" sheetId="18" r:id="rId8"/>
    <sheet name="济源" sheetId="6" r:id="rId9"/>
    <sheet name="郑州" sheetId="3" r:id="rId10"/>
    <sheet name="零担" sheetId="26" r:id="rId11"/>
    <sheet name="陕西" sheetId="20" r:id="rId12"/>
    <sheet name="江苏" sheetId="19" r:id="rId13"/>
    <sheet name="上海" sheetId="24" r:id="rId14"/>
    <sheet name="芜湖" sheetId="1" r:id="rId15"/>
    <sheet name="武汉" sheetId="5" r:id="rId16"/>
    <sheet name="宜昌" sheetId="12" r:id="rId17"/>
    <sheet name="四川" sheetId="8" r:id="rId18"/>
    <sheet name="江西" sheetId="10" r:id="rId19"/>
    <sheet name="清远" sheetId="11" r:id="rId20"/>
    <sheet name="南宁" sheetId="15" r:id="rId21"/>
  </sheets>
  <definedNames>
    <definedName name="_xlnm._FilterDatabase" localSheetId="3" hidden="1">宝泉岭!$A$2:$F$20</definedName>
    <definedName name="_xlnm._FilterDatabase" localSheetId="6" hidden="1">北京!$A$2:$E$41</definedName>
    <definedName name="_xlnm._FilterDatabase" localSheetId="1" hidden="1">漯河!$A$2:$WUP$119</definedName>
    <definedName name="_xlnm._FilterDatabase" localSheetId="7" hidden="1">山东!$A$2:$F$39</definedName>
    <definedName name="_xlnm._FilterDatabase" localSheetId="11" hidden="1">陕西!$A$2:$F$44</definedName>
    <definedName name="_xlnm._FilterDatabase" localSheetId="13" hidden="1">上海!$A$2:$F$11</definedName>
    <definedName name="_xlnm._FilterDatabase" localSheetId="17">四川!$A$2:$F$14</definedName>
    <definedName name="_xlnm._FilterDatabase" localSheetId="14" hidden="1">芜湖!$A$2:$F$32</definedName>
    <definedName name="_xlnm._FilterDatabase" localSheetId="15" hidden="1">武汉!$A$2:$F$19</definedName>
    <definedName name="_xlnm._FilterDatabase" localSheetId="9" hidden="1">郑州!$A$2:$F$2</definedName>
    <definedName name="_xlnm.Print_Area" localSheetId="2">黑龙江!$A$1:$F$34</definedName>
  </definedNames>
  <calcPr calcId="145621"/>
</workbook>
</file>

<file path=xl/sharedStrings.xml><?xml version="1.0" encoding="utf-8"?>
<sst xmlns="http://schemas.openxmlformats.org/spreadsheetml/2006/main" count="5276" uniqueCount="1363">
  <si>
    <t>序号</t>
  </si>
  <si>
    <t>外包区域或线路</t>
  </si>
  <si>
    <t>业务类型</t>
  </si>
  <si>
    <t>年运输量（吨）</t>
  </si>
  <si>
    <t>拟外包合同期</t>
  </si>
  <si>
    <t>报价单位（含税开票价）</t>
  </si>
  <si>
    <t>冻品</t>
  </si>
  <si>
    <t>短盘</t>
  </si>
  <si>
    <t>生鲜</t>
  </si>
  <si>
    <t>元/车·公里</t>
  </si>
  <si>
    <t>元/吨·公里</t>
  </si>
  <si>
    <t>元/吨</t>
  </si>
  <si>
    <t>低温</t>
  </si>
  <si>
    <t>元/车</t>
  </si>
  <si>
    <t>元/车*公里</t>
  </si>
  <si>
    <t>低温/速冻</t>
  </si>
  <si>
    <t>元/吨*公里</t>
  </si>
  <si>
    <t>高温</t>
  </si>
  <si>
    <t>预计发货量（吨）</t>
    <phoneticPr fontId="6" type="noConversion"/>
  </si>
  <si>
    <t>报价单位</t>
    <phoneticPr fontId="6" type="noConversion"/>
  </si>
  <si>
    <t>年参考运输量（吨）</t>
  </si>
  <si>
    <t>序号</t>
    <phoneticPr fontId="5" type="noConversion"/>
  </si>
  <si>
    <t>区域/线路描述</t>
    <phoneticPr fontId="5" type="noConversion"/>
  </si>
  <si>
    <t>年参考运输量（吨）</t>
    <phoneticPr fontId="5" type="noConversion"/>
  </si>
  <si>
    <t>拟外包合同期</t>
    <phoneticPr fontId="5" type="noConversion"/>
  </si>
  <si>
    <t>报价单位
（含税开票价）</t>
    <phoneticPr fontId="5" type="noConversion"/>
  </si>
  <si>
    <t>淮安-漯河</t>
  </si>
  <si>
    <t>淮安-上海</t>
  </si>
  <si>
    <t>高温、低温</t>
  </si>
  <si>
    <t>工业油</t>
  </si>
  <si>
    <t>结算单位</t>
  </si>
  <si>
    <t>外包区域或线路</t>
    <phoneticPr fontId="6" type="noConversion"/>
  </si>
  <si>
    <t>业务类型</t>
    <phoneticPr fontId="6" type="noConversion"/>
  </si>
  <si>
    <t>年运输量（吨）</t>
    <phoneticPr fontId="6" type="noConversion"/>
  </si>
  <si>
    <t>拟外包合同期</t>
    <phoneticPr fontId="6" type="noConversion"/>
  </si>
  <si>
    <t>报价单位（含税开票价）</t>
    <phoneticPr fontId="6" type="noConversion"/>
  </si>
  <si>
    <t>报价单位
（含税开票价）</t>
    <phoneticPr fontId="5" type="noConversion"/>
  </si>
  <si>
    <t>业务
类型</t>
    <phoneticPr fontId="5" type="noConversion"/>
  </si>
  <si>
    <t>业务
类型</t>
    <phoneticPr fontId="5" type="noConversion"/>
  </si>
  <si>
    <t>清新区-英德线（含此线路其他城市客户及轨道车）</t>
  </si>
  <si>
    <t>清新区-海南省</t>
  </si>
  <si>
    <t>清新区-深圳市</t>
  </si>
  <si>
    <t>清新区-东莞市</t>
  </si>
  <si>
    <t>清新区-广州市</t>
  </si>
  <si>
    <t>清新区-佛山市</t>
  </si>
  <si>
    <t>清新区-惠州市</t>
  </si>
  <si>
    <t>清新区-阳江市/茂名市/湛江市</t>
  </si>
  <si>
    <t>清新区-云浮市/肇庆市</t>
  </si>
  <si>
    <t>清新区-清远市/韶关市</t>
  </si>
  <si>
    <t>清新区-广西（北海/钦州/防城港）</t>
  </si>
  <si>
    <t>清新区-河南全省</t>
  </si>
  <si>
    <t>清新区-湖南全省</t>
  </si>
  <si>
    <t>清新区-湖北全省</t>
  </si>
  <si>
    <t>清新区-福建全省</t>
  </si>
  <si>
    <t>清远工厂-源潭火车站（往返）</t>
  </si>
  <si>
    <t>清远工厂-华邦冷库（往返）</t>
  </si>
  <si>
    <t>清远工厂-粤豪冷库（往返）</t>
  </si>
  <si>
    <t>清远工厂-永生冷库（往返）</t>
  </si>
  <si>
    <t>清远工厂-神山火车站（往返）</t>
  </si>
  <si>
    <t>神山火车站-华邦冷库（往返）</t>
  </si>
  <si>
    <t>清新区-昆明线（含此线路其他城市客户）</t>
  </si>
  <si>
    <t>清新区-广州线（8吨以下）</t>
  </si>
  <si>
    <t>清新区-广州线（8吨以上）</t>
  </si>
  <si>
    <t>清新区-深圳线（8吨以下）</t>
  </si>
  <si>
    <t>清新区-深圳线（8吨以上）</t>
  </si>
  <si>
    <t>清新区-东莞线（8吨以下）</t>
  </si>
  <si>
    <t>清新区-东莞线（8吨以上）</t>
  </si>
  <si>
    <t>清新区-佛山市（8吨以下）</t>
  </si>
  <si>
    <t>清新区-佛山市（8吨以上）</t>
  </si>
  <si>
    <t>神山火车站-粤豪冷库（往返）</t>
  </si>
  <si>
    <t>玉田-承德方向（含各区县）</t>
  </si>
  <si>
    <t>玉田-遵化方向（含各区县）</t>
  </si>
  <si>
    <t>玉田-太原、晋中、阳泉方向（含各区县）</t>
  </si>
  <si>
    <t>玉田-淮安、宿迁、徐州、宿州（含各区县）</t>
  </si>
  <si>
    <t>玉田-顺义</t>
  </si>
  <si>
    <t>元/车•公里</t>
  </si>
  <si>
    <t>2020年4月1日-2021年3月31日</t>
  </si>
  <si>
    <t>清新区-佛冈线（含此线路其他城市客户及轨道车）</t>
  </si>
  <si>
    <t>清新区-河源市/梅州市/汕尾市/揭阳市/汕头市/潮州市</t>
  </si>
  <si>
    <t>清新区-广西（梧州/贺州/桂林/柳州）</t>
  </si>
  <si>
    <t>清新区-广西（玉林/贵港/来宾）</t>
  </si>
  <si>
    <t>清新区-广西（百色/河池/南宁/崇左）</t>
  </si>
  <si>
    <t>清新区-华东区域（上海、江苏、浙江、安徽）</t>
  </si>
  <si>
    <t>清新区-山西、山东、河北、内蒙、天津、北京</t>
  </si>
  <si>
    <t>清新区-四川全省、重庆</t>
  </si>
  <si>
    <t>清新区-广西（梧州/贺州/桂林/柳州/玉林/贵港/来宾）</t>
  </si>
  <si>
    <t>清新区-广西（南宁/崇左）</t>
  </si>
  <si>
    <t>清新区-广西（百色/河池）</t>
  </si>
  <si>
    <t>清新区-云南全省</t>
  </si>
  <si>
    <t>神山火车站-永生冷库（往返）</t>
  </si>
  <si>
    <t>宝泉岭双汇-鹤岗</t>
  </si>
  <si>
    <t>宝泉岭双汇-哈尔滨市</t>
  </si>
  <si>
    <t>宝泉岭发山东（区域内合计吨位≥20吨）</t>
  </si>
  <si>
    <t>报价单位
（含税开票价）</t>
  </si>
  <si>
    <t>2021年4月1日-2022年03月31日</t>
  </si>
  <si>
    <t>阜新至北票、朝阳、建平、喀左、凌源、宁城、黑里河、三十家子区域</t>
  </si>
  <si>
    <t>阜新至漯河区域</t>
  </si>
  <si>
    <t>生鲜原料</t>
  </si>
  <si>
    <t>纸箱</t>
  </si>
  <si>
    <t>玉田-承德、围场方向（含各区县）</t>
  </si>
  <si>
    <t>玉田-唐海、南堡方向（含各区县）（唐山外围）</t>
  </si>
  <si>
    <t>玉田-唐山市内（各区）</t>
  </si>
  <si>
    <t>玉田-五台、定襄、忻州（含各区县）</t>
  </si>
  <si>
    <t>玉田-吕梁、府谷、榆林方向（含各区县）</t>
  </si>
  <si>
    <t>玉田-长治-晋城方向（含各区县）</t>
  </si>
  <si>
    <t>玉田-临汾-运城-三门峡方向（含各区县）</t>
  </si>
  <si>
    <t>玉田-合肥方向（含各区县）</t>
  </si>
  <si>
    <t>玉田-无锡、苏州、常州、江阴（含各区县）</t>
  </si>
  <si>
    <t>玉田-华东冻品（苏州、无锡、常州、江阴、昆山、杭州、嘉兴、宁波、上海）</t>
  </si>
  <si>
    <t>玉田-大同、朔州方向（含各区县）</t>
  </si>
  <si>
    <t>玉田-房山区、大兴区、海淀、朝阳、丰台、门头沟、石景山</t>
  </si>
  <si>
    <t>玉田-平谷、怀柔、密云、延庆</t>
  </si>
  <si>
    <t>2021年4月1日-2022年3月31日</t>
  </si>
  <si>
    <t>清新区-广西全省</t>
  </si>
  <si>
    <t>冻品原料</t>
  </si>
  <si>
    <t>漯河公司报名联系电话：0395-2678933、13663956600、15139558554
联系人：高女士  宁女士            邮箱：ninglina-love@163.com</t>
    <phoneticPr fontId="5" type="noConversion"/>
  </si>
  <si>
    <t>芜湖双汇-芜湖（含该线路行政所辖区域及延伸的其他市、县、镇）</t>
  </si>
  <si>
    <t>生鲜（含生鲜计划中的冻品）</t>
  </si>
  <si>
    <t>芜湖双汇-南京方向（含该线路行政所辖区域及延伸的其他市、县、镇）</t>
  </si>
  <si>
    <t>芜湖双汇-巢湖-庐江方向（含该线路行政所辖区域及延伸的其他市、县、镇）</t>
  </si>
  <si>
    <t>芜湖双汇-舒城-六安-金寨方向（含该线路行政所辖区域及延伸的其他市、县、镇）</t>
  </si>
  <si>
    <t>芜湖双汇-铜陵-池州-安庆-潜山-太湖方向（含该线路行政所辖区域及延伸的其他市、县、镇）</t>
  </si>
  <si>
    <t>芜湖双汇-马鞍山-和县-滁州-定远-明光方向（含该线路行政所辖区域及延伸的其他市、县、镇）</t>
  </si>
  <si>
    <t>芜湖双汇-长兴-湖州-安吉方向（含该线路行政所辖区域及延伸的其他市、县、镇）　</t>
  </si>
  <si>
    <t>芜湖双汇-兰溪-金华-义乌-东阳方向（含该线路行政所辖区域及延伸的其他市、县、镇）</t>
  </si>
  <si>
    <t>芜湖双汇-芜湖市（含弋江、繁昌、南陵、芜湖县、无为）</t>
  </si>
  <si>
    <t>高温+低温</t>
  </si>
  <si>
    <t>芜湖双汇-皖北区域（含阜阳、蚌埠办事处辖区域）</t>
  </si>
  <si>
    <t>芜湖双汇-皖南区域（芜湖、安庆办事处所辖区域）</t>
  </si>
  <si>
    <t>芜湖双汇-苏中区域(扬州、南通办事处所辖区域）</t>
  </si>
  <si>
    <t>芜湖双汇-浙南区域（含金华、温州办事处及台州分销组所辖区域）</t>
  </si>
  <si>
    <t>芜湖双汇-皖中区域（合肥办事处所辖区域）</t>
  </si>
  <si>
    <t>芜湖双汇-南京区域（南京办事处所辖区域）</t>
  </si>
  <si>
    <t>芜湖双汇-苏北区域（淮安、盐城、徐州办事处所辖区域）</t>
  </si>
  <si>
    <t>芜湖双汇-华东区域（嘉兴、上海、苏州、无锡办事处所辖区域）</t>
  </si>
  <si>
    <t>芜湖双汇-浙北区域（含杭州办事处、宁波分销组所辖区域）</t>
  </si>
  <si>
    <t>芜湖双汇-漯河市</t>
  </si>
  <si>
    <t>冻品短盘</t>
  </si>
  <si>
    <t>芜湖双汇-无为冷库（往返业务）</t>
  </si>
  <si>
    <t>绵阳双汇-绵阳市区辖区（全部客户）</t>
  </si>
  <si>
    <t>低温肉制品</t>
  </si>
  <si>
    <t>熟食</t>
  </si>
  <si>
    <t>上海双汇-嘉善/嘉兴</t>
  </si>
  <si>
    <t>南宁双汇-柳州、柳城、龙胜、三江线</t>
  </si>
  <si>
    <t>南宁双汇-扶绥、崇左、凭祥</t>
  </si>
  <si>
    <t>南宁双汇-马山、大化、巴马、凤山、凌云、乐业</t>
  </si>
  <si>
    <t>南宁双汇-百色、田林、隆林、西林、兴义</t>
  </si>
  <si>
    <t>南宁双汇-隆安、田东、田阳、德保、靖西、那坡</t>
  </si>
  <si>
    <t>南宁双汇-贵阳老干妈</t>
  </si>
  <si>
    <t>南宁双汇-修文、仁怀、赤水</t>
  </si>
  <si>
    <t>南宁双汇-榕江、黎平、凯里、瓮安、岑巩、施秉</t>
  </si>
  <si>
    <t>南宁双汇-独山、平塘、都匀、遵义、绥阳、德江</t>
  </si>
  <si>
    <t>南宁双汇-昆明双汇生鲜调拨</t>
  </si>
  <si>
    <t>南宁双汇-衡阳、长沙、浏阳路线</t>
  </si>
  <si>
    <t>南宁双汇-广州办事处（云浮市、广州市、佛山市）</t>
  </si>
  <si>
    <t>南宁双汇-清远办事处（肇庆市、清远市、韶关市）</t>
  </si>
  <si>
    <t>南宁双汇-中山办事处（江门市、中山市、珠海市）</t>
  </si>
  <si>
    <t>南宁双汇-湛江办事处（茂名市、阳江市、湛江市）</t>
  </si>
  <si>
    <t>南宁双汇-广西北部（桂林市、柳州市）</t>
  </si>
  <si>
    <t>南宁双汇-广西西部（百色市、河池市）</t>
  </si>
  <si>
    <t>南宁双汇-广西南部（钦州市、北海市、防城港市）</t>
  </si>
  <si>
    <t>南宁双汇-南宁区域（南宁市、崇左市）</t>
  </si>
  <si>
    <t>南宁双汇-海南省</t>
  </si>
  <si>
    <t>南宁双汇-衡阳办事处（永州市、衡阳市、郴州市）</t>
  </si>
  <si>
    <t>南宁双汇-四川境内冻品</t>
  </si>
  <si>
    <t>南昌双汇-江西全省</t>
  </si>
  <si>
    <t>南昌双汇-湖南全省</t>
  </si>
  <si>
    <t>南昌双汇-福建全省</t>
  </si>
  <si>
    <t>南昌双汇-广东全省</t>
  </si>
  <si>
    <t>南昌双汇-湖北全省</t>
  </si>
  <si>
    <t>南昌双汇-河南全省</t>
  </si>
  <si>
    <t>元/吨公里</t>
  </si>
  <si>
    <t>兴平市-陕北区域（含延安、榆林及下辖县市）</t>
  </si>
  <si>
    <t>兴平市-陕南区域（含安康、汉中及下辖县市）</t>
  </si>
  <si>
    <t>兴平市-陕西东部区域（含渭南、商洛及下辖县市）</t>
  </si>
  <si>
    <t>兴平市-铜川区域（下辖县市）100公里内</t>
  </si>
  <si>
    <t>兴平市-宝鸡区域（含下辖县市）</t>
  </si>
  <si>
    <t>兴平市-咸阳、西安区域（下辖县市）100公里内</t>
  </si>
  <si>
    <t>兴平-山西全省</t>
  </si>
  <si>
    <t>济源-太原市（终点卸货地为上述地点或行政辖区的、均归属该线路）</t>
  </si>
  <si>
    <t>济源-长治市（终点卸货地为上述地点或行政辖区的、均归属该线路）</t>
  </si>
  <si>
    <t>济源-临汾市（终点卸货地为上述地点或行政辖区的、均归属该线路）</t>
  </si>
  <si>
    <t>济源-运城市（终点卸货地为上述地点或行政辖区的、均归属该线路）</t>
  </si>
  <si>
    <t>济源-漯河市（终点卸货地为上述地点或行政辖区的、均归属该线路）</t>
  </si>
  <si>
    <t>济源-三门峡市（终点卸货地为上述地点或行政辖区的、均归属该线路）</t>
  </si>
  <si>
    <t>济源-陕西全省</t>
  </si>
  <si>
    <t>济源-内蒙古自治区全省</t>
  </si>
  <si>
    <t>济源-福建全省</t>
  </si>
  <si>
    <t>济源-广东全省</t>
  </si>
  <si>
    <t>济源-江苏全省</t>
  </si>
  <si>
    <t>元/车公里</t>
  </si>
  <si>
    <t>郑州市内（不包含临时发运的储备肉）</t>
  </si>
  <si>
    <t>高温肉制品</t>
  </si>
  <si>
    <t>郑州地区-新乡区域</t>
  </si>
  <si>
    <t>郑州地区-郑州市区</t>
  </si>
  <si>
    <t>郑州地区-郑州市（不包含中牟及郑州市区的其他城市）</t>
  </si>
  <si>
    <t>郑州地区-豫东（商丘、开封、周口）</t>
  </si>
  <si>
    <t>郑州地区-河北省</t>
  </si>
  <si>
    <t>郑州地区-内蒙古自治区</t>
  </si>
  <si>
    <t>郑州地区-山东省</t>
  </si>
  <si>
    <t>中低温肉制品</t>
  </si>
  <si>
    <t>郑州地区-京津唐区域</t>
  </si>
  <si>
    <t>郑州地区-豫西（焦作、济源、洛阳、三门峡，平顶山）</t>
  </si>
  <si>
    <t>郑州地区-豫南（驻马店，信阳，南阳，许昌，漯河（含漯河调拨）</t>
  </si>
  <si>
    <t>郑州地区-山西全省</t>
  </si>
  <si>
    <t>郑州地区-陕西全省</t>
  </si>
  <si>
    <t>武陟外租库-郑州工厂</t>
  </si>
  <si>
    <t>领先口岸-郑州工厂</t>
  </si>
  <si>
    <t>鲜易外租库-郑州工厂</t>
  </si>
  <si>
    <t>郑州地区-山东区域</t>
  </si>
  <si>
    <t>郑州地区-西南区域(云南省、四川省、贵州省、重庆市）</t>
  </si>
  <si>
    <t>郑州地区-漯河地区</t>
  </si>
  <si>
    <t>郑州地区-华东区域（浙江、上海、安徽、江苏）</t>
  </si>
  <si>
    <t>郑州地区-东北区域（辽宁、吉林、黑龙江、内蒙古东部）</t>
  </si>
  <si>
    <t>郑州地区-西北区域（陕西、山西、内蒙古中西部区域）</t>
  </si>
  <si>
    <t>郑州地区-福建区域</t>
  </si>
  <si>
    <t>郑州地区-河北、北京、天津区域</t>
  </si>
  <si>
    <t>郑州地区-广西、广东区域</t>
  </si>
  <si>
    <t>郑州地区-北京区域</t>
  </si>
  <si>
    <t>山姆低温</t>
  </si>
  <si>
    <t>郑州地区-华东区域（上海、杭州）</t>
  </si>
  <si>
    <t>郑州地区-华南区域（武汉、福州、东莞）</t>
  </si>
  <si>
    <t>郑州地区-成都区域</t>
  </si>
  <si>
    <t>郑州地区-沈阳区域</t>
  </si>
  <si>
    <t>宜昌双汇-宜昌市（猇亭区、北山连锁）</t>
  </si>
  <si>
    <t>宜昌双汇-宜昌市（宜昌覃艳红土门、宜昌商超、东方超市连锁、雅斯连锁、余海青）</t>
  </si>
  <si>
    <t>宜昌双汇-山东省</t>
  </si>
  <si>
    <t>宜昌双汇-四川省、重庆</t>
  </si>
  <si>
    <t>宜昌双汇-广东省</t>
  </si>
  <si>
    <t>宜昌双汇-内蒙省</t>
  </si>
  <si>
    <t>宜昌双汇-山西、陕西省</t>
  </si>
  <si>
    <t>宜昌双汇-上海市、江苏省、浙江省</t>
  </si>
  <si>
    <t>宜昌双汇-河南省（漯河市除外）</t>
  </si>
  <si>
    <t>武汉双汇-三眼桥-叶梦云-方信达-艳阳天-刘红梅（含此线路的其它卸货点）</t>
  </si>
  <si>
    <t>武汉双汇-黄陂-红安-麻城-胜利（含此线路的市、区、县、乡镇卸货点）</t>
  </si>
  <si>
    <t>德州-漯河</t>
  </si>
  <si>
    <t>望奎至乌兰浩特线路，以乌兰浩特为主：松原/乌兰浩特/突泉/科右中旗/阿尔山等地区</t>
  </si>
  <si>
    <t>望奎至齐齐哈尔线路，以齐齐哈尔为主：齐齐哈尔/富拉尔基/龙江/碾子山/扎兰屯/阿荣旗/甘南等地区</t>
  </si>
  <si>
    <t>漯河/明港/信阳（终点卸货地为上述地点或行政辖区的、均归属该线路）</t>
  </si>
  <si>
    <t>连锁店</t>
  </si>
  <si>
    <t>漯河/西华/周口（终点卸货地为上述地点或行政辖区的、均归属该线路）</t>
  </si>
  <si>
    <t>漯河/安阳/成安（邯郸）（终点卸货地为上述地点或行政辖区的、均归属该线路）</t>
  </si>
  <si>
    <t>漯河/郑州（终点卸货地为上述地点或行政辖区的、均归属该线路）</t>
  </si>
  <si>
    <t>元/车次</t>
  </si>
  <si>
    <t>漯河/连锁店（养殖场食堂物资）</t>
  </si>
  <si>
    <t>漯河/安徽北部（除阜阳亳州外行政辖区市、县、区）</t>
  </si>
  <si>
    <t>漯河/阜阳/亳州/永城（行政辖区市、县、区）</t>
  </si>
  <si>
    <t>漯河/驻马店（除西平、上蔡、遂平行政辖区）</t>
  </si>
  <si>
    <t>漯河/平顶山（除舞钢/叶县外所有行政辖区）</t>
  </si>
  <si>
    <t>漯河/湖南全省</t>
  </si>
  <si>
    <t>漯河/江西全省</t>
  </si>
  <si>
    <t>漯河/福建全省</t>
  </si>
  <si>
    <t>漯河/延安/榆林（行政辖区市、县、区）</t>
  </si>
  <si>
    <t>漯河/汉中/安康（行政辖区市、县、区）</t>
  </si>
  <si>
    <t>漯河/商洛/渭南/铜川/咸阳/西安/宝鸡（行政辖区市、县、区）</t>
  </si>
  <si>
    <t>漯河/四川/重庆（行政辖区市、县、区）</t>
  </si>
  <si>
    <t>漯河/吉林全省/黑龙江全省（行政辖区市、县、区）</t>
  </si>
  <si>
    <t>漯河/西华</t>
  </si>
  <si>
    <t>漯河/舞阳</t>
  </si>
  <si>
    <t>漯河/临颍</t>
  </si>
  <si>
    <t>漯河/扶沟</t>
  </si>
  <si>
    <t>漯河/舞钢</t>
  </si>
  <si>
    <t>漯河/登封/新密/巩义/荥阳/中牟/郑州/新郑（含上述地点所辖行政辖区）</t>
  </si>
  <si>
    <t>漯河/三门峡/洛阳（行政辖区市、县、区）</t>
  </si>
  <si>
    <t>漯河/鹤壁/安阳/濮阳（除范县、台前外行政辖区市、县、区）</t>
  </si>
  <si>
    <t>漯河/焦作/新乡/济源（行政辖区市、县、区）</t>
  </si>
  <si>
    <t>漯河/开封（行政辖区市、县、区）</t>
  </si>
  <si>
    <t>漯河/许昌（行政辖区市、县、区）</t>
  </si>
  <si>
    <t>漯河/黑龙江全省/呼伦贝尔/牙克石/根河/鄂伦春/扎兰屯/阿荣旗/加格达奇（行政辖区市、县、区）</t>
  </si>
  <si>
    <t xml:space="preserve">低温/速冻 </t>
  </si>
  <si>
    <t>漯河/吉林全省/通辽/乌兰浩特/突泉/扎赉特旗/赤峰/奈曼旗/敖汉旗（行政辖区市、县、区）</t>
  </si>
  <si>
    <t>漯河/辽宁全省（行政辖区市、县、区）</t>
  </si>
  <si>
    <t>漯河/洛阳/三门峡（行政辖区市、县、区）</t>
  </si>
  <si>
    <t>漯河/鹤壁/安阳/濮阳（行政辖区市、县、区）</t>
  </si>
  <si>
    <t>漯河/焦作/新乡/济源（行政辖区）</t>
  </si>
  <si>
    <t>漯河/运城/临汾（行政辖区市、县、区）</t>
  </si>
  <si>
    <t>漯河/晋城/长治（行政辖区市、县、区）</t>
  </si>
  <si>
    <t>漯河/浙江全省</t>
  </si>
  <si>
    <t>漯河/四川全省/重庆</t>
  </si>
  <si>
    <t>漯河/云南全省/贵州全省</t>
  </si>
  <si>
    <t>漯河/内蒙古自治区（不含赤峰/通辽/乌兰浩特/阿拉善左旗/呼伦贝尔/牙克石/根河/鄂伦春/扎兰屯/阿荣旗/加格达奇/太仆寺旗/乌海）（行政辖区市、县、区）</t>
  </si>
  <si>
    <t>漯河/晋中/太原/阳泉</t>
  </si>
  <si>
    <t>漯河/忻州/朔州/大同</t>
  </si>
  <si>
    <t>漯河/延安/榆林/吕梁（行政辖区市、县、区）</t>
  </si>
  <si>
    <t>漯河/安徽全省</t>
  </si>
  <si>
    <t>漯河/江苏全省/上海市</t>
  </si>
  <si>
    <t>漯河/上海配送中心</t>
  </si>
  <si>
    <t>-</t>
  </si>
  <si>
    <t>漯河/湖北全省</t>
  </si>
  <si>
    <t>漯河/周口（行政辖区市、县、区）</t>
  </si>
  <si>
    <t>漯河/驻马店（行政辖区市、县、区）</t>
  </si>
  <si>
    <t>漯河/信阳（行政辖区市、县、区）</t>
  </si>
  <si>
    <t>漯河/南阳（行政辖区市、县、区）</t>
  </si>
  <si>
    <t>漯河/平顶山（行政辖区市、县、区）</t>
  </si>
  <si>
    <t>漯河/商丘（行政辖区市、县、区）</t>
  </si>
  <si>
    <t>冻品（含KFC/海底捞等冻品类业务）</t>
  </si>
  <si>
    <t>漯河/广东全省</t>
  </si>
  <si>
    <t>漯河/江苏/上海全省</t>
  </si>
  <si>
    <t>漯河/辽宁全省</t>
  </si>
  <si>
    <t>漯河/河北全省/北京/天津/太仆寺旗</t>
  </si>
  <si>
    <t>漯河/江西</t>
  </si>
  <si>
    <t>漯河/山东全省</t>
  </si>
  <si>
    <t>漯河/山西全省</t>
  </si>
  <si>
    <t>漯河/吉林/黑龙江全省</t>
  </si>
  <si>
    <t>漯河/陕西全省</t>
  </si>
  <si>
    <t>漯河/河南全省</t>
  </si>
  <si>
    <t>漯河/云南/贵州全省</t>
  </si>
  <si>
    <t>漯河/广西/海南全省</t>
  </si>
  <si>
    <t>漯河/内蒙古自治区（含赤峰/通辽/乌兰浩特/阿拉善左旗/呼伦贝尔/牙克石/根河/鄂伦春/扎兰屯/阿荣旗/加格达奇/乌海）</t>
  </si>
  <si>
    <t>香辅料类、树脂类、包装物、设备</t>
  </si>
  <si>
    <t>漯河/南昌双汇</t>
  </si>
  <si>
    <t>漯河/周口/商丘（终点卸货地为上述地点或行政辖区的、均归属该线路）</t>
  </si>
  <si>
    <t>冰鲜鸡</t>
  </si>
  <si>
    <t>漯河/南阳/襄阳（终点卸货地为上述地点或行政辖区的、均归属该线路）</t>
  </si>
  <si>
    <t>漯河/安徽全省（终点卸货地为安徽省行政辖区内的、均归属该线路）</t>
  </si>
  <si>
    <t>漯河/驻马店/信阳（除西平、上蔡外，终点卸货地为上述地点或行政辖区的、均归属该线路）</t>
  </si>
  <si>
    <t>漯河/湖北全省（不含襄阳）</t>
  </si>
  <si>
    <t>漯河/商丘地区（终点卸货地为上述地点或行政辖区的、均归属该线路）</t>
  </si>
  <si>
    <t>漯河/信阳地区（终点卸货地为上述地点或行政辖区内的、均归属该线路）</t>
  </si>
  <si>
    <t>漯河/江苏北部（终点为长江以北区域含南京均归属该线路，以最终卸货点为准）</t>
  </si>
  <si>
    <t>漯河/汝州/汝阳/平顶山/宝丰（终点卸货地为上述地点或行政辖区的、均归属该线路）</t>
  </si>
  <si>
    <t>漯河/南阳地区（含泌阳）（终点卸货地为上述地点或行政辖区的、均归属该线路）</t>
  </si>
  <si>
    <t>漯河/安徽省（终点卸货地均归属安徽省的线路）</t>
  </si>
  <si>
    <t>漯河/周口地区（含鄢陵，终点卸货地为上述地点或行政辖区的、均归属该线路）</t>
  </si>
  <si>
    <t>漯河/驻马店地区（终点卸货地为上述地点或行政辖区的、均归属该线路）</t>
  </si>
  <si>
    <t>漯河市（上述地点或行政辖区内的）</t>
  </si>
  <si>
    <t>漯河/山西全省（终点卸货地为山西省行政辖区内的、均归属该线路）</t>
  </si>
  <si>
    <t>漯河/许昌（终点卸货地为许昌或行政辖区的、均归属该线路）</t>
  </si>
  <si>
    <t>宰鸡厂/华懋双汇、股份肉制品、华意汇特、肉业高温分厂</t>
  </si>
  <si>
    <t>鲜、冻品原料</t>
  </si>
  <si>
    <t>杜邦/华懋双汇、股份肉制品、华意汇特、肉业高温分厂、清真分厂</t>
  </si>
  <si>
    <t>液体蛋白</t>
  </si>
  <si>
    <t>沈阳双汇100公里以内范围</t>
  </si>
  <si>
    <t>沈阳双汇-沈阳市内</t>
  </si>
  <si>
    <t>黑龙江、内蒙北部及吉林北部区域（G12珲乌高速、长春北绕城高速以北、G25长深高速以北、G45大广高速、G2511通鲁高速、G304国道以北）</t>
  </si>
  <si>
    <t>京津冀及豫北区域（京津冀区域及河南黄河以北区域）</t>
  </si>
  <si>
    <t>辽宁东部及吉林南部区域</t>
  </si>
  <si>
    <t>辽宁西部及内蒙区域（G25长深高速、G2511通鲁高速以南、长春西绕城高速以西，G1京哈高速、沈阳西绕城高速、G1京哈高速盘锦以西、S27锡张高速以北、河北省界以北）</t>
  </si>
  <si>
    <t>沈北新区-安徽省</t>
  </si>
  <si>
    <t>沈北新区-黑龙江省</t>
  </si>
  <si>
    <t>沈北新区-山东省</t>
  </si>
  <si>
    <t>黑龙江报名联系电话：13233974777
联系人：刘文愫            邮箱：55964999@qq.com</t>
    <phoneticPr fontId="5" type="noConversion"/>
  </si>
  <si>
    <t xml:space="preserve">宝泉岭报名联系电话：13694699871
联系人：刘洋            邮箱：754011733@qq.com
</t>
    <phoneticPr fontId="5" type="noConversion"/>
  </si>
  <si>
    <t>阜新报名联系电话：13941885819
联系人：刘晔            邮箱：13941885819@139.com</t>
    <phoneticPr fontId="5" type="noConversion"/>
  </si>
  <si>
    <t>沈阳报名联系电话：15839520812
联系人：姬晓庆            邮箱：jxq06wangyi@163.com</t>
    <phoneticPr fontId="5" type="noConversion"/>
  </si>
  <si>
    <t>北京报名联系电话：13933347126
联系人：袁部长       邮箱：bjshwl202103@163.com</t>
    <phoneticPr fontId="5" type="noConversion"/>
  </si>
  <si>
    <t xml:space="preserve">山东报名联系电话：18653437873
联系人：王洋            邮箱：761021143@qq.com
</t>
    <phoneticPr fontId="5" type="noConversion"/>
  </si>
  <si>
    <t>上海报名联系电话：13781717518
联系人：宋东东            邮箱：songdongdong@shuanghui.net</t>
    <phoneticPr fontId="5" type="noConversion"/>
  </si>
  <si>
    <t xml:space="preserve">武汉报名联系电话：13721318379《微信同号》
联系人：刘春生         邮箱：573227392@qq.com
</t>
    <phoneticPr fontId="5" type="noConversion"/>
  </si>
  <si>
    <t xml:space="preserve">江西报名联系电话：刘宇龙15603951299   张金磊13781730527
邮箱：80156006@qq.com
</t>
    <phoneticPr fontId="5" type="noConversion"/>
  </si>
  <si>
    <t>清远报名联系电话：18024851529\18948931627
联系人：王燕华            邮箱：qyshwlgs@126.com</t>
    <phoneticPr fontId="5" type="noConversion"/>
  </si>
  <si>
    <t>报名联系电话：13569693790
联系人：李铁正            邮箱：tzywb@shuanghui.net</t>
    <phoneticPr fontId="5" type="noConversion"/>
  </si>
  <si>
    <t>2022年4月1日至2023年3月31日</t>
  </si>
  <si>
    <t>漯河/江西/福建全省</t>
  </si>
  <si>
    <t>漯河/石家庄(新乐)中转</t>
  </si>
  <si>
    <t>漯河/济南中转</t>
  </si>
  <si>
    <t>漯河/海南/广西全省</t>
  </si>
  <si>
    <t>（含骨素、调料）</t>
  </si>
  <si>
    <t>漯河/商丘（不含永城）行政区域</t>
  </si>
  <si>
    <t>漯河/周口（卸货点除扶沟、西华辖区外、为上述地点行政辖区的）</t>
  </si>
  <si>
    <t>漯河/大悟/广水/随州/孝昌/安陆/孝感/应城/汉川/武汉/咸宁/通山/崇阳/赤壁/嘉鱼（卸货点为上述地点行政辖区）</t>
  </si>
  <si>
    <t>漯河/晋中/太原/阳泉/忻州/朔州/大同（含上述地点所辖行政辖区）</t>
  </si>
  <si>
    <t>漯河/除菏泽市\济宁市\枣庄市\临沂市（含河南台前县、范县）山东全省行政辖区</t>
  </si>
  <si>
    <t>漯河\菏泽市\济宁市\枣庄\临沂（行政辖区）</t>
  </si>
  <si>
    <t>漯河/沈阳双汇</t>
  </si>
  <si>
    <t>漯河/阜新肉类</t>
  </si>
  <si>
    <t>漯河/许昌市/郑州/开封（终点卸货地为上述地点或行政辖区的、均归属该线路）</t>
  </si>
  <si>
    <t>漯河/江苏全省/上海市（终点卸货地为江苏省/上海市行政辖区内的、均归属该线路）</t>
  </si>
  <si>
    <t>漯河/陕西全省（终点卸货地为上述地点或行政辖区、均归属该线路）</t>
  </si>
  <si>
    <t>西华/许昌市/郑州/开封（终点卸货地为上述地点或行政辖区的、均归属该线路）</t>
  </si>
  <si>
    <t>西华/江苏全省/上海市（终点卸货地为江苏省行政辖区内的、均归属该线路）</t>
  </si>
  <si>
    <t>西华/陕西全省（终点卸货地为上述地点或行政辖区的、均归属该线路）</t>
  </si>
  <si>
    <t>西华/山东全省（终点卸货地为上述地点或行政辖区的、均归属该线路）</t>
  </si>
  <si>
    <t>西华/新乡/鹤壁/濮阳/安阳/河北省（终点卸货地为上述地点或行政辖区的、均归属该线路）</t>
  </si>
  <si>
    <t>西华/商丘（终点卸货地为上述地点或行政辖区的、均归属该线路）</t>
  </si>
  <si>
    <t>西华/驻马店/信阳（除西平、上蔡外，终点卸货地为上述地点或行政辖区的、均归属该线路）</t>
  </si>
  <si>
    <t>西华/湖北全省（不含襄阳）</t>
  </si>
  <si>
    <t>西华/南阳/襄阳（终点卸货地为上述地点或行政辖区的、均归属该线路）</t>
  </si>
  <si>
    <t>西华/安徽全省（终点卸货地为安徽省行政辖区内的、均归属该线路）</t>
  </si>
  <si>
    <t>西华/平顶山/洛阳/焦作/三门峡/运城（终点卸货地为上述地点或行政辖区的、均归属该线路）</t>
  </si>
  <si>
    <t>西华/周口/漯河（终点卸货地为上述地点或行政辖区的、且结算里程100公里以内的均归属该线路）</t>
  </si>
  <si>
    <t>西华/周口/漯河（终点卸货地为上述地点或行政辖区的、且结算里程100公里以上的均归属该线路）</t>
  </si>
  <si>
    <t>生鲜品</t>
  </si>
  <si>
    <t>漯河-太仓-上海（终点卸货地为上述地点或行政辖区的、均归属该线路）</t>
  </si>
  <si>
    <t>报价单位</t>
  </si>
  <si>
    <t>（含税开票价）</t>
  </si>
  <si>
    <r>
      <t>漯河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哈尔滨调拨</t>
    </r>
  </si>
  <si>
    <r>
      <t>漯河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沈阳调拨</t>
    </r>
  </si>
  <si>
    <r>
      <t>元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吨</t>
    </r>
  </si>
  <si>
    <r>
      <t>漯河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绵阳调拨</t>
    </r>
  </si>
  <si>
    <r>
      <t>漯河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武汉调拨</t>
    </r>
  </si>
  <si>
    <r>
      <t>漯河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河北省保沧线以北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北京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天津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太仆寺旗（含上述地点所辖行政辖区）</t>
    </r>
  </si>
  <si>
    <r>
      <t>漯河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河北省保沧线以南（含上述地点所辖行政辖区）</t>
    </r>
  </si>
  <si>
    <t>（养殖场食堂物资）</t>
  </si>
  <si>
    <t>漯河/漯河/西平县/遂平县（养殖场食堂物资,以最后卸货点为准）</t>
  </si>
  <si>
    <t>漯河/西华（养殖场食堂物资,以最后卸货点为准）</t>
  </si>
  <si>
    <t>漯河市双汇连锁店（10台4.2米，每车2趟以上）</t>
  </si>
  <si>
    <t>大包</t>
  </si>
  <si>
    <r>
      <t>望奎－哈尔滨区域：哈尔滨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阿城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呼兰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双城</t>
    </r>
    <r>
      <rPr>
        <sz val="9"/>
        <color rgb="FF0000FF"/>
        <rFont val="Times New Roman"/>
        <family val="1"/>
      </rPr>
      <t>/</t>
    </r>
  </si>
  <si>
    <t>2022年4月1日-2023年03月31日</t>
  </si>
  <si>
    <r>
      <t>元</t>
    </r>
    <r>
      <rPr>
        <sz val="10"/>
        <color rgb="FF1E02EE"/>
        <rFont val="Times New Roman"/>
        <family val="1"/>
      </rPr>
      <t>/</t>
    </r>
    <r>
      <rPr>
        <sz val="10"/>
        <color rgb="FF1E02EE"/>
        <rFont val="宋体"/>
        <family val="3"/>
        <charset val="134"/>
      </rPr>
      <t>吨</t>
    </r>
    <r>
      <rPr>
        <sz val="10"/>
        <color rgb="FF1E02EE"/>
        <rFont val="Times New Roman"/>
        <family val="1"/>
      </rPr>
      <t>*</t>
    </r>
    <r>
      <rPr>
        <sz val="10"/>
        <color rgb="FF1E02EE"/>
        <rFont val="宋体"/>
        <family val="3"/>
        <charset val="134"/>
      </rPr>
      <t>公里</t>
    </r>
  </si>
  <si>
    <r>
      <t>望奎－牡丹江区域：桦南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勃利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七台河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鸡西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鸡东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密山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虎林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宁安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东京城海林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牡丹江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林口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穆棱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绥芬河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东宁</t>
    </r>
  </si>
  <si>
    <r>
      <t>望奎－绥化区域：绥化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伊春</t>
    </r>
    <r>
      <rPr>
        <sz val="9"/>
        <color rgb="FF0000FF"/>
        <rFont val="Times New Roman"/>
        <family val="1"/>
      </rPr>
      <t>//</t>
    </r>
    <r>
      <rPr>
        <sz val="9"/>
        <color rgb="FF0000FF"/>
        <rFont val="宋体"/>
        <family val="3"/>
        <charset val="134"/>
      </rPr>
      <t>铁力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庆安</t>
    </r>
    <r>
      <rPr>
        <sz val="9"/>
        <color rgb="FF0000FF"/>
        <rFont val="Times New Roman"/>
        <family val="1"/>
      </rPr>
      <t>/</t>
    </r>
  </si>
  <si>
    <r>
      <t>望奎－黑河区域：黑河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孙吴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北安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五大连池</t>
    </r>
  </si>
  <si>
    <r>
      <t>望奎－齐齐哈尔区域：牙克石市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根河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加格达奇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漠河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大杨树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莫旗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塔河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阿荣旗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扎兰屯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海拉尔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满洲里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讷河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嫩江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齐齐哈尔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泰来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甘南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富裕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富拉尔基区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依安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龙江</t>
    </r>
  </si>
  <si>
    <r>
      <t>望奎－白城区域：大安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乾安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通榆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松原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扎赉特旗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镇赉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洮南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突泉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白城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乌兰浩特</t>
    </r>
  </si>
  <si>
    <r>
      <t>望奎－四平区域：四平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通辽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保康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甘旗卡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奈曼旗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库伦旗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霍林郭勒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扎鲁特旗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开鲁</t>
    </r>
    <r>
      <rPr>
        <sz val="9"/>
        <color rgb="FF0000FF"/>
        <rFont val="Times New Roman"/>
        <family val="1"/>
      </rPr>
      <t xml:space="preserve"> </t>
    </r>
  </si>
  <si>
    <r>
      <t>望奎－通化区域：梅河口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通化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临江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辉南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柳河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新宾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白山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抚松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靖宇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双辽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辽源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东丰</t>
    </r>
  </si>
  <si>
    <r>
      <t>望奎－佳木斯区域：依兰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汤原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佳木斯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鹤岗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萝北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绥滨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富锦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建三江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同江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抚远。双鸭山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宝清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饶河。</t>
    </r>
  </si>
  <si>
    <r>
      <t>望奎</t>
    </r>
    <r>
      <rPr>
        <sz val="9"/>
        <color rgb="FF0000FF"/>
        <rFont val="Times New Roman"/>
        <family val="1"/>
      </rPr>
      <t>-</t>
    </r>
    <r>
      <rPr>
        <sz val="9"/>
        <color rgb="FF0000FF"/>
        <rFont val="宋体"/>
        <family val="3"/>
        <charset val="134"/>
      </rPr>
      <t>沈阳区域</t>
    </r>
  </si>
  <si>
    <t>望奎发哈尔滨</t>
  </si>
  <si>
    <r>
      <t>望奎发四川、重庆（区域内合计吨位≥</t>
    </r>
    <r>
      <rPr>
        <sz val="9"/>
        <color rgb="FF0000FF"/>
        <rFont val="Times New Roman"/>
        <family val="1"/>
      </rPr>
      <t>20</t>
    </r>
    <r>
      <rPr>
        <sz val="9"/>
        <color rgb="FF0000FF"/>
        <rFont val="宋体"/>
        <family val="3"/>
        <charset val="134"/>
      </rPr>
      <t>吨）</t>
    </r>
  </si>
  <si>
    <r>
      <t>望奎发广东（区域内合计吨位≥</t>
    </r>
    <r>
      <rPr>
        <sz val="9"/>
        <color rgb="FF0000FF"/>
        <rFont val="Times New Roman"/>
        <family val="1"/>
      </rPr>
      <t>20</t>
    </r>
    <r>
      <rPr>
        <sz val="9"/>
        <color rgb="FF0000FF"/>
        <rFont val="宋体"/>
        <family val="3"/>
        <charset val="134"/>
      </rPr>
      <t>吨）</t>
    </r>
  </si>
  <si>
    <r>
      <t>望奎发湖南（区域内合计吨位≥</t>
    </r>
    <r>
      <rPr>
        <sz val="9"/>
        <color rgb="FF0000FF"/>
        <rFont val="Times New Roman"/>
        <family val="1"/>
      </rPr>
      <t>20</t>
    </r>
    <r>
      <rPr>
        <sz val="9"/>
        <color rgb="FF0000FF"/>
        <rFont val="宋体"/>
        <family val="3"/>
        <charset val="134"/>
      </rPr>
      <t>吨）</t>
    </r>
  </si>
  <si>
    <r>
      <t>望奎发山东（区域内合计吨位≥</t>
    </r>
    <r>
      <rPr>
        <sz val="9"/>
        <color rgb="FF0000FF"/>
        <rFont val="Times New Roman"/>
        <family val="1"/>
      </rPr>
      <t>20</t>
    </r>
    <r>
      <rPr>
        <sz val="9"/>
        <color rgb="FF0000FF"/>
        <rFont val="宋体"/>
        <family val="3"/>
        <charset val="134"/>
      </rPr>
      <t>吨）</t>
    </r>
  </si>
  <si>
    <t>望奎发望奎外租库短盘往返</t>
  </si>
  <si>
    <r>
      <t>元</t>
    </r>
    <r>
      <rPr>
        <sz val="10"/>
        <color rgb="FF1E02EE"/>
        <rFont val="Times New Roman"/>
        <family val="1"/>
      </rPr>
      <t>/</t>
    </r>
    <r>
      <rPr>
        <sz val="10"/>
        <color rgb="FF1E02EE"/>
        <rFont val="宋体"/>
        <family val="3"/>
        <charset val="134"/>
      </rPr>
      <t>吨</t>
    </r>
  </si>
  <si>
    <t>哈尔滨－沈阳</t>
  </si>
  <si>
    <r>
      <t>哈尔滨－哈尔滨城区：哈尔滨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阿城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呼兰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双城</t>
    </r>
  </si>
  <si>
    <r>
      <t>哈尔滨－大庆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安达</t>
    </r>
  </si>
  <si>
    <r>
      <t>哈尔滨－长春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双阳</t>
    </r>
  </si>
  <si>
    <r>
      <t>哈尔滨－吉林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永吉</t>
    </r>
  </si>
  <si>
    <r>
      <t>哈尔滨－海林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牡丹江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宁安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东京城</t>
    </r>
  </si>
  <si>
    <r>
      <t>哈尔滨－大庆区域：泰康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林甸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肇州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肇源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肇东</t>
    </r>
  </si>
  <si>
    <r>
      <t>哈尔滨－延吉区域：蛟河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敦化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延吉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珲春</t>
    </r>
  </si>
  <si>
    <r>
      <t>哈尔滨－齐齐哈尔区域：齐齐哈尔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富拉尔基区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龙江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甘南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阿荣旗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扎兰屯</t>
    </r>
  </si>
  <si>
    <r>
      <t>哈尔滨－满洲里区域：牙克石市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海拉尔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满洲里</t>
    </r>
  </si>
  <si>
    <r>
      <t>哈尔滨－伊春区域：绥化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伊春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绥棱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铁力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庆安</t>
    </r>
  </si>
  <si>
    <r>
      <t>哈尔滨－黑河区域：克东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黑河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孙吴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逊克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北安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五大连池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通北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海伦</t>
    </r>
  </si>
  <si>
    <r>
      <t>哈尔滨－通化区域：梅河口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通化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临江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辉南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柳河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长白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白山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抚松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靖宇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辽源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东丰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桓仁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集安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西丰</t>
    </r>
  </si>
  <si>
    <r>
      <t>哈尔滨－四平区域：四平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双辽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昌图</t>
    </r>
    <r>
      <rPr>
        <sz val="9"/>
        <color rgb="FF0000FF"/>
        <rFont val="Times New Roman"/>
        <family val="1"/>
      </rPr>
      <t>//</t>
    </r>
    <r>
      <rPr>
        <sz val="9"/>
        <color rgb="FF0000FF"/>
        <rFont val="宋体"/>
        <family val="3"/>
        <charset val="134"/>
      </rPr>
      <t>通辽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科左中旗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科左后旗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奈曼旗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霍林郭勒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扎鲁特旗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开鲁</t>
    </r>
  </si>
  <si>
    <r>
      <t>哈尔滨－加格达奇区域：加格达奇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漠河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根河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大杨树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莫旗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塔河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讷河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嫩江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富裕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依安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克山</t>
    </r>
  </si>
  <si>
    <r>
      <t>哈尔滨－哈尔滨区域：巴彦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木兰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通河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方正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宾县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五常</t>
    </r>
    <r>
      <rPr>
        <sz val="9"/>
        <color rgb="FF0000FF"/>
        <rFont val="Times New Roman"/>
        <family val="1"/>
      </rPr>
      <t xml:space="preserve"> /</t>
    </r>
    <r>
      <rPr>
        <sz val="9"/>
        <color rgb="FF0000FF"/>
        <rFont val="宋体"/>
        <family val="3"/>
        <charset val="134"/>
      </rPr>
      <t>延寿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尚志</t>
    </r>
  </si>
  <si>
    <r>
      <t>哈尔滨－长春、吉林区域：长岭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九台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伊通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公主岭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榆树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农安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德惠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舒兰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磐石</t>
    </r>
  </si>
  <si>
    <r>
      <t>哈尔滨－牡丹江区域：鸡西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鸡东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七台河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勃利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密山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虎林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绥芬河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东宁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林口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八面通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穆棱</t>
    </r>
  </si>
  <si>
    <r>
      <t>哈尔滨－佳木斯区域：佳木斯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鹤岗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萝北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绥滨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汤原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依兰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桦南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宝清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饶河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建三江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同江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抚远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双鸭山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富锦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桦川</t>
    </r>
  </si>
  <si>
    <r>
      <t>哈尔滨－白城区域：大安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乾安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通榆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松原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扎赉特旗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镇赉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洮南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突泉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白城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乌兰浩特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科尔沁右翼中旗</t>
    </r>
    <r>
      <rPr>
        <sz val="9"/>
        <color rgb="FF0000FF"/>
        <rFont val="Times New Roman"/>
        <family val="1"/>
      </rPr>
      <t>/</t>
    </r>
    <r>
      <rPr>
        <sz val="9"/>
        <color rgb="FF0000FF"/>
        <rFont val="宋体"/>
        <family val="3"/>
        <charset val="134"/>
      </rPr>
      <t>泰来</t>
    </r>
  </si>
  <si>
    <t>望奎至黑河线路，以黑河为主：孙吴/黑河等地区</t>
  </si>
  <si>
    <r>
      <t>元</t>
    </r>
    <r>
      <rPr>
        <sz val="10"/>
        <color rgb="FF1E02EE"/>
        <rFont val="Times New Roman"/>
        <family val="1"/>
      </rPr>
      <t>/</t>
    </r>
    <r>
      <rPr>
        <sz val="10"/>
        <color rgb="FF1E02EE"/>
        <rFont val="宋体"/>
        <family val="3"/>
        <charset val="134"/>
      </rPr>
      <t>车</t>
    </r>
    <r>
      <rPr>
        <sz val="10"/>
        <color rgb="FF1E02EE"/>
        <rFont val="Times New Roman"/>
        <family val="1"/>
      </rPr>
      <t>*</t>
    </r>
    <r>
      <rPr>
        <sz val="10"/>
        <color rgb="FF1E02EE"/>
        <rFont val="宋体"/>
        <family val="3"/>
        <charset val="134"/>
      </rPr>
      <t>公里</t>
    </r>
  </si>
  <si>
    <t>望奎至加格达奇线路，以加格达奇为主：富裕/讷河/莫旗/九三/嫩江/大杨树/加格达奇/根河市/塔河/漠河等地区</t>
  </si>
  <si>
    <t>望奎至双城线路，以双城为主：临江/兰西/肇东/双城/扶余/榆树/牛家镇/五常等地区</t>
  </si>
  <si>
    <t>望奎至大庆线路，以大庆为主：临江/兰西/肇东/大庆/泰康等地区</t>
  </si>
  <si>
    <t>望奎至林甸线路，以林甸为主：临江/兰西/肇东/泰康/林甸等地区</t>
  </si>
  <si>
    <t>宝泉岭双汇-西林-美溪-伊春-翠峦-乌马河-友好-五营-新青-汤旺河-乌伊岭-嘉荫县方向</t>
  </si>
  <si>
    <t>宝泉岭双汇-勃利县-七台河市方向</t>
  </si>
  <si>
    <t>宝泉岭双汇-集贤县-双鸭山市-宝山区（双鸭山市）方向</t>
  </si>
  <si>
    <t>宝泉岭双汇-兴隆镇（友谊县）-宝清县-八五二农场-八五三农场方向</t>
  </si>
  <si>
    <t>宝泉岭双汇-鹤立镇-汤原县-桦南县-土龙山镇</t>
  </si>
  <si>
    <t>宝泉岭双汇-依兰-通河-清河-方正-延寿-尚志-一面坡-亚布力方向</t>
  </si>
  <si>
    <t>宝泉岭双汇-密山-虎林方向（如合并线路以虎林卸货点为标准）</t>
  </si>
  <si>
    <t>宝泉岭双汇-佳木斯柳春玉</t>
  </si>
  <si>
    <t>宝泉岭双汇-佳木斯（或桦川方向）</t>
  </si>
  <si>
    <t>宝泉岭双汇-鹤北-共青农场-萝北县-延军-江滨-绥滨农场-绥滨县-富锦市-建三江管理局局直-同江市-勤得利-浓江农场-前进农场（同江市）-前锋-前哨-胜利农场-抚远市-饶河县-红旗岭农场方向</t>
  </si>
  <si>
    <t>宝泉岭双汇-柴河镇（海林市）-牡丹江市-海林市-宁安市-东京城镇-八面通</t>
  </si>
  <si>
    <t>宝泉岭双汇-绥阳-兴源--绥芬河-东宁方向</t>
  </si>
  <si>
    <t>宝泉岭双汇-鸡东-鸡西-林口方向（如合并线路以林口卸货点为标准）</t>
  </si>
  <si>
    <t>宝泉岭双汇-宝泉岭管理局局直-金山屯区-南岔区-带岭区-朗乡镇方向</t>
  </si>
  <si>
    <t>宝泉岭-鹤岗</t>
  </si>
  <si>
    <t>宝泉岭双汇-沈阳市</t>
  </si>
  <si>
    <t>阜新-北京区域</t>
  </si>
  <si>
    <t>2022-4-1至2023-03-31</t>
  </si>
  <si>
    <t>阜新-沧州区域</t>
  </si>
  <si>
    <t>阜新-天津区域</t>
  </si>
  <si>
    <t>阜新-漯河区域</t>
  </si>
  <si>
    <t>阜新至沈阳</t>
  </si>
  <si>
    <t>速冻</t>
  </si>
  <si>
    <r>
      <t>辽宁西部及内蒙区域（</t>
    </r>
    <r>
      <rPr>
        <sz val="10"/>
        <color rgb="FF0000FF"/>
        <rFont val="Arial"/>
        <family val="2"/>
      </rPr>
      <t>G25</t>
    </r>
    <r>
      <rPr>
        <sz val="10"/>
        <color rgb="FF0000FF"/>
        <rFont val="宋体"/>
        <family val="3"/>
        <charset val="134"/>
      </rPr>
      <t>长深高速、</t>
    </r>
    <r>
      <rPr>
        <sz val="10"/>
        <color rgb="FF0000FF"/>
        <rFont val="Arial"/>
        <family val="2"/>
      </rPr>
      <t>G2511</t>
    </r>
    <r>
      <rPr>
        <sz val="10"/>
        <color rgb="FF0000FF"/>
        <rFont val="宋体"/>
        <family val="3"/>
        <charset val="134"/>
      </rPr>
      <t>通鲁高速以南、长春西绕城高速以西，</t>
    </r>
    <r>
      <rPr>
        <sz val="10"/>
        <color rgb="FF0000FF"/>
        <rFont val="Arial"/>
        <family val="2"/>
      </rPr>
      <t>G1</t>
    </r>
    <r>
      <rPr>
        <sz val="10"/>
        <color rgb="FF0000FF"/>
        <rFont val="宋体"/>
        <family val="3"/>
        <charset val="134"/>
      </rPr>
      <t>京哈高速、沈阳西绕城高速、</t>
    </r>
    <r>
      <rPr>
        <sz val="10"/>
        <color rgb="FF0000FF"/>
        <rFont val="Arial"/>
        <family val="2"/>
      </rPr>
      <t>G1</t>
    </r>
    <r>
      <rPr>
        <sz val="10"/>
        <color rgb="FF0000FF"/>
        <rFont val="宋体"/>
        <family val="3"/>
        <charset val="134"/>
      </rPr>
      <t>京哈高速盘锦以西、</t>
    </r>
    <r>
      <rPr>
        <sz val="10"/>
        <color rgb="FF0000FF"/>
        <rFont val="Arial"/>
        <family val="2"/>
      </rPr>
      <t>S27</t>
    </r>
    <r>
      <rPr>
        <sz val="10"/>
        <color rgb="FF0000FF"/>
        <rFont val="宋体"/>
        <family val="3"/>
        <charset val="134"/>
      </rPr>
      <t>锡张高速以北、河北省界以北）</t>
    </r>
  </si>
  <si>
    <t>辽宁东部及吉林南部区域（G12珲乌高速、长春北绕城高速以南，G1京哈高速、沈阳西绕城高速、G1京哈高速盘锦以东）</t>
  </si>
  <si>
    <t>沈北新区-北京</t>
  </si>
  <si>
    <t>沈北新区-广西壮族自治区</t>
  </si>
  <si>
    <t>沈北新区-河北省</t>
  </si>
  <si>
    <t>沈北新区-河南省</t>
  </si>
  <si>
    <t>沈北新区-吉林省</t>
  </si>
  <si>
    <t>沈北新区-江西省</t>
  </si>
  <si>
    <t>沈北新区-辽宁省不含沈阳市</t>
  </si>
  <si>
    <t>沈北新区-陕西省</t>
  </si>
  <si>
    <t>沈北新区-沈阳市</t>
  </si>
  <si>
    <t>沈北新区-云南省</t>
  </si>
  <si>
    <t>沈北新区-山西、内蒙乌兰察布以西区域</t>
  </si>
  <si>
    <t>沈阳双汇-新宾方向（含该线其他城乡）</t>
  </si>
  <si>
    <t>沈阳双汇-沈阳市-辽中区（含该线其他城乡）</t>
  </si>
  <si>
    <t>沈阳双汇-开原市-昌图县-辽源市-四平市-梨树县-双辽市-公主岭市（含该线其他城乡）</t>
  </si>
  <si>
    <t>沈阳双汇-哈尔滨市、大庆市、齐齐哈尔市（含该线其他城乡）</t>
  </si>
  <si>
    <t>沈阳双汇-营口市-鲅鱼圈区-大连市（含该线其他城乡）</t>
  </si>
  <si>
    <t>沈阳双汇-郑州市、济源市、漯河市（含该线其他城乡）</t>
  </si>
  <si>
    <t>沈阳双汇-松原、白城方向（含该线其他城乡）</t>
  </si>
  <si>
    <t>沈阳双汇-通辽、开鲁区域（含该线其他城乡）</t>
  </si>
  <si>
    <t>沈阳双汇-浙江省</t>
  </si>
  <si>
    <t>沈阳双汇-江苏省</t>
  </si>
  <si>
    <t>沈阳双汇-福建省</t>
  </si>
  <si>
    <t>沈阳双汇-朝阳市-喀喇沁左翼蒙古族自治县-建平县-敖汉旗-翁牛特旗（含该线其他城乡）</t>
  </si>
  <si>
    <r>
      <t>沈阳双汇</t>
    </r>
    <r>
      <rPr>
        <sz val="10"/>
        <color rgb="FF0000FF"/>
        <rFont val="Arial"/>
        <family val="2"/>
      </rPr>
      <t>20-50</t>
    </r>
    <r>
      <rPr>
        <sz val="10"/>
        <color rgb="FF0000FF"/>
        <rFont val="宋体"/>
        <family val="3"/>
        <charset val="134"/>
      </rPr>
      <t>公里短盘</t>
    </r>
  </si>
  <si>
    <r>
      <t>沈阳双汇</t>
    </r>
    <r>
      <rPr>
        <sz val="10"/>
        <color rgb="FF0000FF"/>
        <rFont val="Arial"/>
        <family val="2"/>
      </rPr>
      <t>-51</t>
    </r>
    <r>
      <rPr>
        <sz val="10"/>
        <color rgb="FF0000FF"/>
        <rFont val="宋体"/>
        <family val="3"/>
        <charset val="134"/>
      </rPr>
      <t>公里</t>
    </r>
    <r>
      <rPr>
        <sz val="10"/>
        <color rgb="FF0000FF"/>
        <rFont val="Arial"/>
        <family val="2"/>
      </rPr>
      <t>-110</t>
    </r>
    <r>
      <rPr>
        <sz val="10"/>
        <color rgb="FF0000FF"/>
        <rFont val="宋体"/>
        <family val="3"/>
        <charset val="134"/>
      </rPr>
      <t>公里短盘</t>
    </r>
  </si>
  <si>
    <t>玉田-天津市区方向</t>
  </si>
  <si>
    <t>2022年04月1日-2023年03月31日</t>
  </si>
  <si>
    <t>元/趟</t>
  </si>
  <si>
    <t>玉田-宝坻-宁河-塘沽-汉沽-大港方向</t>
  </si>
  <si>
    <t>唐山双汇-玉田县</t>
  </si>
  <si>
    <t>玉田-蓟县-武清-天津市-静海方向</t>
  </si>
  <si>
    <t>玉田-廊坊、霸州、文安、大城方向（含各区县）</t>
  </si>
  <si>
    <t>玉田-迁安、青龙、平泉方向（含该线路其他城市）</t>
  </si>
  <si>
    <t>玉田-朔州-五寨-河曲-保德方向（含各区县）</t>
  </si>
  <si>
    <t>玉田-上海（上海双汇为主）</t>
  </si>
  <si>
    <t>玉田-漯河（漯河双汇工厂）</t>
  </si>
  <si>
    <t>玉田-德州（德州双汇为主）</t>
  </si>
  <si>
    <t>玉田-济南-济宁方向</t>
  </si>
  <si>
    <t>玉田-保定方向（含各区县）</t>
  </si>
  <si>
    <t>玉田-沧州方向（含各区县）</t>
  </si>
  <si>
    <t>玉田-大同、怀仁、右玉方向（含各区县）</t>
  </si>
  <si>
    <t>玉田-石家庄方向（含各区县）</t>
  </si>
  <si>
    <t>玉田-衡水-邢台-邯郸方向（含各区县）</t>
  </si>
  <si>
    <t>玉田-安阳、濮阳、鹤壁、新乡方向（含各区县）</t>
  </si>
  <si>
    <t>唐山-湖南省（长沙）</t>
  </si>
  <si>
    <t>唐山-福建省（福州、厦门）</t>
  </si>
  <si>
    <t>唐山-广东省（广州、东莞、佛山）</t>
  </si>
  <si>
    <t>唐山-河南省（漯河、郑州、安阳）</t>
  </si>
  <si>
    <t>唐山-内蒙古（呼和浩特、鄂尔多斯、包头、准格尔旗）</t>
  </si>
  <si>
    <t>唐山-辽宁省（沈阳）</t>
  </si>
  <si>
    <t>唐山-吉林省（长春）</t>
  </si>
  <si>
    <t>唐山-西安（陕西双汇肠衣）</t>
  </si>
  <si>
    <t>玉田-德州（工厂调拨）</t>
  </si>
  <si>
    <t>玉田-天津方向（不含蓟县、宝坻）</t>
  </si>
  <si>
    <t>玉田-唐山方向（含各县区）</t>
  </si>
  <si>
    <t>玉田-秦皇岛方向（含各县区）</t>
  </si>
  <si>
    <t>玉田-张家口方向（含各区县）</t>
  </si>
  <si>
    <t>玉田-乌兰察布、呼市、包头、鄂尔多斯、巴彦淖尔方向（含各区县）</t>
  </si>
  <si>
    <t>玉田-忻州、太原、晋中方向（含各区县）</t>
  </si>
  <si>
    <t>玉田-沧州、衡水、保定、邢台、邯郸方向（含各区县）</t>
  </si>
  <si>
    <t>德州-淄博-潍坊线（含下辖行政区域、不含寿光、高青、青州、临朐）</t>
  </si>
  <si>
    <t>2022年03月31日-2023年04月01日</t>
  </si>
  <si>
    <t>德州-宁津-临邑-商河-高青-青州-寿光-临朐线（含下辖行政区域）</t>
  </si>
  <si>
    <t>德州-金乡线（含平阴、东平、汶上、梁山、嘉祥、金乡）（含下辖行政区域）</t>
  </si>
  <si>
    <t>德州-衡水-深泽-灵寿线（含衡水、灵寿、深泽）（含下辖行政区域）</t>
  </si>
  <si>
    <t>德州-沧州线（含下辖行政区域）</t>
  </si>
  <si>
    <t>德州-泰安-莱芜线（含下辖行政区域）</t>
  </si>
  <si>
    <t>德州-张家口-承德线（含下辖行政区域）</t>
  </si>
  <si>
    <t>德州-阳泉-晋中-平遥线（含下辖行政区域）</t>
  </si>
  <si>
    <t>德州-朔州-忻州线（含下辖行政区域）</t>
  </si>
  <si>
    <t>德州-太原线（含下辖行政区域）</t>
  </si>
  <si>
    <t>德州-扬州-镇江-南京线（含下辖行政区域）</t>
  </si>
  <si>
    <t>德州-合肥-六安-芜湖线（含下辖行政区域及芜湖工厂调拨）</t>
  </si>
  <si>
    <t>德州-无锡-苏州线（除宜兴外、含下辖行政区域）</t>
  </si>
  <si>
    <t>德州-常州-宜兴线（含下辖行政区域）</t>
  </si>
  <si>
    <t>德州-徐州-邳州线（含下辖行政区域）</t>
  </si>
  <si>
    <t>德州-邢台-邯郸线（含下辖行政区域）</t>
  </si>
  <si>
    <t>德州-天津-北京-唐山线（含下辖行政区域）</t>
  </si>
  <si>
    <t>德州-漯河原料</t>
  </si>
  <si>
    <t>德州-聊城-济南-台前地区（含下辖行政区域、不含莱芜）</t>
  </si>
  <si>
    <t>德州-枣庄-临沂-新沂-日照地区（含下辖行政区域）</t>
  </si>
  <si>
    <t>德州-泰安-济宁地区（含下辖行政区域、含莱芜）</t>
  </si>
  <si>
    <t>德州-菏泽地区（含下辖行政区域）</t>
  </si>
  <si>
    <t>德州-沧州地区（含下辖行政区域）</t>
  </si>
  <si>
    <t>德州-天津-唐山地区（含下辖行政区域）</t>
  </si>
  <si>
    <t>德州-张家口-承德地区（含下辖行政区域、含宝昌）</t>
  </si>
  <si>
    <t>德州-保定地区（含下辖行政区域）</t>
  </si>
  <si>
    <t>德州-烟台地区（含下辖行政区域、含平度）</t>
  </si>
  <si>
    <t>德州-衡水-石家庄-保定-邢台-邯郸地区（含下辖行政区域）</t>
  </si>
  <si>
    <t>德州-沧州地区（含下辖行政区域、不含衡水）</t>
  </si>
  <si>
    <t>德州-天津-廊坊-唐山-北京地区（含下辖行政区域）</t>
  </si>
  <si>
    <t>冻品（含冻毛肠）</t>
  </si>
  <si>
    <t>短盘（含工厂-齐河外租库含往返）</t>
  </si>
  <si>
    <t>济源-晋中市（终点卸货地为上述地点或行政辖区的、均归属该线路）</t>
  </si>
  <si>
    <t>济源-吕梁市（终点卸货地为上述地点或行政辖区的、均归属该线路）</t>
  </si>
  <si>
    <t>济源-榆林市（终点卸货地为上述地点或行政辖区的、均归属该线路）</t>
  </si>
  <si>
    <t>济源-晋城市（终点卸货地为上述地点或行政辖区的、均归属该线路）</t>
  </si>
  <si>
    <t>济源-洛阳市区（不包含洛宁、汝阳、嵩县、新安、栾川）</t>
  </si>
  <si>
    <t>济源-上海市（终点卸货地为上述地点或行政辖区的、均归属该线路）</t>
  </si>
  <si>
    <t>济源-浙江全省（终点卸货地为上述地点或行政辖区的、均归属该线路）</t>
  </si>
  <si>
    <t>济源-洛阳市嵩县（终点卸货地为上述地点或行政辖区的、均归属该线路）</t>
  </si>
  <si>
    <t>济源-洛阳市汝阳县（终点卸货地为上述地点或行政辖区的、均归属该线路）</t>
  </si>
  <si>
    <t>济源-洛阳市栾川县（终点卸货地为上述地点或行政辖区的、均归属该线路）</t>
  </si>
  <si>
    <t>济源-湖南全省（终点卸货地为上述地点或行政辖区的、均归属该线路）</t>
  </si>
  <si>
    <t>济源-阳泉市（终点卸货地为上述地点或行政辖区的、均归属该线路）</t>
  </si>
  <si>
    <t>济源-山西省太原市（含下属县区</t>
  </si>
  <si>
    <t>济源-新乡市、郑州市、开封市（含下属县区）</t>
  </si>
  <si>
    <t>济源-山西省太原市以北城市（阳泉市、忻州市、朔州市、大同市含下属县区）</t>
  </si>
  <si>
    <t>济源-山西省太原市以南城市（晋中市、吕梁市、临汾市、长治市、运城市、晋城市含下属县区）</t>
  </si>
  <si>
    <t>济源-安阳市、濮阳市、鹤壁市（含下属县区）</t>
  </si>
  <si>
    <t>济源-洛阳市（含下属县区）</t>
  </si>
  <si>
    <t>济源-浙江全省</t>
  </si>
  <si>
    <t>济源-上海市</t>
  </si>
  <si>
    <t>济源-湖北全省</t>
  </si>
  <si>
    <t>济源-湖南全省</t>
  </si>
  <si>
    <t>济源-广西全省</t>
  </si>
  <si>
    <t>济源-四川全省（含重庆市）</t>
  </si>
  <si>
    <t>济源-孟州外租库（往返）</t>
  </si>
  <si>
    <t>济源-荥阳外租库（往返）</t>
  </si>
  <si>
    <t>济源-济源外租库（往返）</t>
  </si>
  <si>
    <t xml:space="preserve">济源报名联系电话：13693956063
联系人：赵欢            邮箱：1079425371@qq.com
</t>
    <phoneticPr fontId="5" type="noConversion"/>
  </si>
  <si>
    <t>兴平市-铜川市（终点卸货地为上述地点或行政辖区的，均归属该线路）</t>
  </si>
  <si>
    <t>兴平市-延安市（终点卸货地为上述地点或行政辖区的，均归属该线路）</t>
  </si>
  <si>
    <t>兴平-固原市、平凉市（终点卸货地为上述任一地点或行政辖区的，均归属该线路）</t>
  </si>
  <si>
    <t>兴平市-宝鸡市（终点卸货地为上述地点或行政辖区的，均归属该线路）</t>
  </si>
  <si>
    <t>兴平-陇南市（终点卸货地为上述地点或行政辖区的，均归属该线路）</t>
  </si>
  <si>
    <t>兴平市-汉中市（终点卸货地为上述地点或行政辖区的，均归属该线路）</t>
  </si>
  <si>
    <t>兴平-甘南藏族自治州（终点卸货地为上述地点或行政辖区的，均归属该线路）</t>
  </si>
  <si>
    <t>兴平-武威市、金昌市（终点卸货地为上述任一地点或行政辖区的，均归属该线路）</t>
  </si>
  <si>
    <t>兴平-太原市（终点卸货地为上述地点或行政辖区的，均归属该线路）</t>
  </si>
  <si>
    <t>兴平-漯河市（终点卸货地为上述地点或行政辖区的，均归属该线路）</t>
  </si>
  <si>
    <t>兴平-西安（大润发、久昂、全都超市）（终点卸货地为上述任一客户的，均归属该线路）</t>
  </si>
  <si>
    <t>兴平-高陵（终点卸货地为上述地点或行政辖区的，均归属该线路）</t>
  </si>
  <si>
    <t>兴平-鄠邑（终点卸货地为上述地点或行政辖区的，均归属该线路））</t>
  </si>
  <si>
    <t>兴平-武功、杨凌、周至、三原（终点卸货地为上述任一地点或行政辖区的，均归属该线路）</t>
  </si>
  <si>
    <t>兴平-西安（武海斌、赵海军、永兴食品）（西安区域线路包含上述任一客户的，均属该线路）</t>
  </si>
  <si>
    <t>兴平-河南全省（含下辖县市）</t>
  </si>
  <si>
    <t>兴平-新疆全省（含下辖县市）</t>
  </si>
  <si>
    <t>兴平-济宁市（含下辖县市）</t>
  </si>
  <si>
    <t>兴平市-甘肃、宁夏全省(含西宁)（含下辖县市）</t>
  </si>
  <si>
    <t>兴平市-内蒙古全省（含下辖县市）</t>
  </si>
  <si>
    <t>兴平市-山西全省（含下辖县市）</t>
  </si>
  <si>
    <t>兴平-河南全省</t>
  </si>
  <si>
    <t>兴平-湖南全省</t>
  </si>
  <si>
    <t>兴平-烟台市</t>
  </si>
  <si>
    <t>兴平-福建全省</t>
  </si>
  <si>
    <t>兴平-内蒙古全区域</t>
  </si>
  <si>
    <t>兴平-四川全省（含重庆市）</t>
  </si>
  <si>
    <t>兴平-河北省（含北京市、天津市）</t>
  </si>
  <si>
    <t>兴平-辽宁省、吉林省、黑龙江省</t>
  </si>
  <si>
    <t xml:space="preserve">陕西报名联系电话：牛部长13152307703
邮箱：119091681@qq.com
</t>
    <phoneticPr fontId="5" type="noConversion"/>
  </si>
  <si>
    <t>淮安/漯河市</t>
  </si>
  <si>
    <t>生鲜原料/调拨</t>
  </si>
  <si>
    <t>淮安/上海双汇</t>
  </si>
  <si>
    <t>淮安/杭州/桐庐/建德/淳安（不含杭州五五河市场）</t>
  </si>
  <si>
    <t>淮安/温州</t>
  </si>
  <si>
    <t>淮安/台州</t>
  </si>
  <si>
    <t>淮安/沭阳/新沂路线</t>
  </si>
  <si>
    <t>淮安/淮安区（原楚州区，不包含管辖周边乡镇）</t>
  </si>
  <si>
    <t>淮安/淮安市（不包含管辖周边乡镇）</t>
  </si>
  <si>
    <t>淮安/盱眙/金湖</t>
  </si>
  <si>
    <t>淮安/泗洪/泗县</t>
  </si>
  <si>
    <t>淮安/宿迁</t>
  </si>
  <si>
    <t>淮安/泗阳</t>
  </si>
  <si>
    <t>淮安/睢宁/淮北/丰县/沛县</t>
  </si>
  <si>
    <t>淮安/砀山县/金乡</t>
  </si>
  <si>
    <t>淮安/滨海/射阳</t>
  </si>
  <si>
    <t>淮安/盐城市区/东台/如皋/海安</t>
  </si>
  <si>
    <t>淮安/南通（不含海安、如皋）</t>
  </si>
  <si>
    <t>淮安/连云港</t>
  </si>
  <si>
    <t>淮安/临沂/日照</t>
  </si>
  <si>
    <t>淮安/枣庄/邹城/汶上/梁山/曲阜/兖州/泗水</t>
  </si>
  <si>
    <t>淮安/济宁市区/嘉祥/东阿（不含管辖县、县级市）</t>
  </si>
  <si>
    <t>淮安/烟台/</t>
  </si>
  <si>
    <t>淮安/威海</t>
  </si>
  <si>
    <t>淮安/扬州/镇江</t>
  </si>
  <si>
    <t>淮安/泰州/江阴</t>
  </si>
  <si>
    <t>淮安/上海（终点为客户均归属该线路）</t>
  </si>
  <si>
    <t>淮安/无锡/张家港/常熟</t>
  </si>
  <si>
    <t>淮安/苏州市区/昆山/太仓</t>
  </si>
  <si>
    <t>淮安/常州市区/溧阳</t>
  </si>
  <si>
    <t>淮安/宜兴市区（不含管辖县、县级市）</t>
  </si>
  <si>
    <t>淮安/南京</t>
  </si>
  <si>
    <t>淮安-广州</t>
  </si>
  <si>
    <t>淮安-包头、鄂尔多斯</t>
  </si>
  <si>
    <t>淮安-烟台、威海</t>
  </si>
  <si>
    <t>淮安-成都、重庆</t>
  </si>
  <si>
    <t>淮安-上海（调拨）</t>
  </si>
  <si>
    <t>淮安-漯河（调拨）</t>
  </si>
  <si>
    <t>淮安-山东省</t>
  </si>
  <si>
    <t>淮安-苏北区域（淮安/徐州/宿迁/盐城/连云港）</t>
  </si>
  <si>
    <t>淮安-安徽区域</t>
  </si>
  <si>
    <t>淮安-无锡/苏州/湖州（除姑苏区、虎丘区、吴中区、相城区）</t>
  </si>
  <si>
    <t>淮安-无锡/苏州/湖州</t>
  </si>
  <si>
    <t>淮安-扬州/镇江/常州</t>
  </si>
  <si>
    <t>淮安-泰州/南通市</t>
  </si>
  <si>
    <t>淮安-上海（包含管辖的浦东区/松江区域）</t>
  </si>
  <si>
    <t>淮安-上海（不包含管辖的浦东区/松江区域其他区域）</t>
  </si>
  <si>
    <t>淮安-温州、台州区域</t>
  </si>
  <si>
    <t>淮安-嘉兴区域</t>
  </si>
  <si>
    <t>淮安-绍兴、义乌区域</t>
  </si>
  <si>
    <t>淮安-南京</t>
  </si>
  <si>
    <t>淮安/南京/合肥/六安</t>
  </si>
  <si>
    <t>淮安/连云港/如皋</t>
  </si>
  <si>
    <t>淮安/徐州</t>
  </si>
  <si>
    <t>江苏报名联系电话： 15239550699
联系人： 于一凡        邮箱：505291062@qq.com</t>
    <phoneticPr fontId="5" type="noConversion"/>
  </si>
  <si>
    <t>低温及速冻</t>
  </si>
  <si>
    <t>上海双汇-杭州市区</t>
  </si>
  <si>
    <t>上海双汇-江苏全省</t>
  </si>
  <si>
    <t>上海双汇-安徽全省</t>
  </si>
  <si>
    <t>上海双汇-浙江全省（不含嘉善、嘉兴、杭州）</t>
  </si>
  <si>
    <t>上海双汇-山东省、河北全省（含北京、天津）、东北三省（不含区域内调拨）</t>
  </si>
  <si>
    <t>上海双汇-湖北、四川（含重庆市）、云南全省</t>
  </si>
  <si>
    <t>上海双汇-河南（不含漯河调拨）、山西、陕西、甘肃、宁夏、内蒙全省</t>
  </si>
  <si>
    <t>上海双汇-江西、湖南、福建、广东、广西全省</t>
  </si>
  <si>
    <t>芜湖双汇-无为方向（含该线路行政所辖区域及延伸的其他市、县、镇；不包含芜湖市区）</t>
  </si>
  <si>
    <t>芜湖双汇-黄山方向（含该线路行政所辖区域及延伸的其他市、县、镇）</t>
  </si>
  <si>
    <t>芜湖双汇-镇江-扬州-常州-江阴方向（含该线路行政所辖区域及延伸的其他市、县、镇）</t>
  </si>
  <si>
    <t>芜湖双汇-杭州（含该线路行政所辖区域及延伸的其他市、县、镇）</t>
  </si>
  <si>
    <t>芜湖双汇-桐乡-嘉兴-海宁-平湖方向（含该线路行政所辖区域及延伸的其他市、县、镇）</t>
  </si>
  <si>
    <t>芜湖双汇-桐庐-建德-淳安方向（含该线路行政所辖区域及延伸的其他市、县、镇）</t>
  </si>
  <si>
    <t>芜湖双汇-芜湖保税区宇培冷库（往返业务）</t>
  </si>
  <si>
    <t>芜湖双汇-三山宇培（往返业务）</t>
  </si>
  <si>
    <t xml:space="preserve">芜湖报名联系电话：0553-5619098    18839580171 
联系人：商玲瑜            邮箱：1402602746@qq.com
</t>
    <phoneticPr fontId="5" type="noConversion"/>
  </si>
  <si>
    <t>宜昌双汇-湘西州、怀化市区域（含该线路行政所辖区域及延伸的其他城市、县、乡、镇）</t>
  </si>
  <si>
    <t>宜昌双汇-长沙市、湘潭市、株洲市（含该线路行政所辖区域及延伸的其他城市、县、乡、镇）</t>
  </si>
  <si>
    <t>宜昌-衡阳、永州市、郴州市（含该线路行政所辖区域及延伸的其他城市、县、乡、镇）</t>
  </si>
  <si>
    <t>宜昌双汇-益阳市、娄底市、邵阳市（含该线路行政所辖区域及延伸的其他城市、县、乡、镇）</t>
  </si>
  <si>
    <t>宜昌双汇-张家界市（含该线路行政所辖区域及延伸的其他城市、县、乡、镇）</t>
  </si>
  <si>
    <t>宜昌双汇-常德市（含该线路行政所辖区域及延伸的其他城市、县、乡、镇）</t>
  </si>
  <si>
    <t>宜昌双汇-谷城-老河口-十堰-郧西（含该线路行政所辖区域及延伸的其他城市、县、乡、镇）</t>
  </si>
  <si>
    <t>宜昌双汇-保康-房县-竹山-竹溪（含该线路行政所辖区域及延伸的其他城市、县、乡、镇）</t>
  </si>
  <si>
    <t>宜昌双汇-襄阳市、枣阳市（含该线路行政所辖区域及延伸的其他城市、县、乡、镇）</t>
  </si>
  <si>
    <t>宜昌双汇-监利县-洪湖市（含该线路行政所辖区域及延伸的其他城市、县、乡、镇）</t>
  </si>
  <si>
    <t>宜昌双汇-松滋市-公安县-藕池县-石首市（含该线路行政所辖区域及延伸的其他城市、县、乡、镇）</t>
  </si>
  <si>
    <t>宜昌双汇—荆门市-钟祥市-南漳县（含该线路行政所辖区域及延伸的其他城市、县、乡、镇）</t>
  </si>
  <si>
    <t>宜昌双汇—枝江-当阳市-远安县（含该线路行政所辖区域及延伸的其他城市、县、乡、镇）</t>
  </si>
  <si>
    <t>宜昌双汇-咸丰县-黔江-彭水县含该线路行政所辖区域及延伸的其他城市、县、乡、镇）</t>
  </si>
  <si>
    <t>宜昌双汇-酉阳县-秀山县（含该线路行政所辖区域及延伸的其他城市、县、乡、镇）</t>
  </si>
  <si>
    <t>宜昌双汇-鹤峰-来凤-龙山县-里耶镇（含该线路行政所辖区域及延伸的其他城市、县、乡、镇）</t>
  </si>
  <si>
    <t>宜昌双汇-石柱-忠县-拔山-垫江（含该线路行政所辖区域及延伸的其他城市、县、乡、镇）</t>
  </si>
  <si>
    <t>宜昌双汇-建始-利川市-黄水镇（含该线路行政所辖区域及延伸的其他城市、县、乡、镇）</t>
  </si>
  <si>
    <t>宜昌双汇-兴山县-巴东县-巫山县-巫溪县-奉节县（含该线路行政所辖区域及延伸的其他城市、县、乡、镇）</t>
  </si>
  <si>
    <t>宜昌双汇-云阳-万州-开县-梁平（含该线路行政所辖区域及延伸的其他城市、县、乡、镇）</t>
  </si>
  <si>
    <t>宜昌双汇-城口县（含该线路行政所辖区域及延伸的其他城市、县、乡、镇）</t>
  </si>
  <si>
    <t>宜昌双汇-宜昌桥边镇-秭归（含该线路行政所辖区域及延伸的其他城市、县、乡、镇）</t>
  </si>
  <si>
    <t>宜昌双汇-宜昌市（长风、聂云）</t>
  </si>
  <si>
    <t>宜昌双汇-漯河市（含该线路行政所辖区域及延伸的其他城市、县、乡、镇）</t>
  </si>
  <si>
    <t>宜昌双汇-清远市-深圳市（含该线路行政所辖区域及延伸的其他城市、县、乡、镇）</t>
  </si>
  <si>
    <t>宜昌双汇-郑州市（含该线路行政所辖区域及延伸的其他城市、县、乡、镇）</t>
  </si>
  <si>
    <t>宜昌双汇-南宁市（含该线路行政所辖区域及延伸的其他城市、县、乡、镇）</t>
  </si>
  <si>
    <t>宜昌双汇-绵阳市（含该线路行政所辖区域及延伸的其他城市、县、乡、镇）</t>
  </si>
  <si>
    <t>宜昌双汇-济南市</t>
  </si>
  <si>
    <t>宜昌双汇-黄冈市、黄石市、鄂州市（含该线路行政所辖区域及延伸的其他城市、县、乡、镇）</t>
  </si>
  <si>
    <t>宜昌双汇-孝感市、随州市、襄阳市、枣阳市（含该线路行政所辖区域及延伸的其他城市、县、乡、镇）</t>
  </si>
  <si>
    <t>宜昌双汇-荆门市、荆州市、潜江市、仙桃市（含该线路行政所辖区域及延伸的其他城市、县、乡、镇）</t>
  </si>
  <si>
    <t>宜昌双汇-十堰市（含该线路行政所辖区域及延伸的其他城市、县、乡、镇）</t>
  </si>
  <si>
    <t>宜昌双汇-恩施、利川（含该线路行政所辖区域及延伸的其他城市、县、乡、镇）</t>
  </si>
  <si>
    <t>宜昌双汇-监利、洪湖、咸宁、赤壁（含该线路行政所辖区域及延伸的其他城市、县、乡、镇）</t>
  </si>
  <si>
    <t>宜昌双汇-张家界市、湘西州、怀化市、芷江、铜仁市、靖州市（含该线路行政所辖区域及延伸的其他城市、县、乡、镇）</t>
  </si>
  <si>
    <t>宜昌双汇-株洲、衡阳、郴州（含该线路行政所辖区域及延伸的其他城市、县、乡、镇）</t>
  </si>
  <si>
    <t>宜昌双汇-娄底市、邵阳市、永州市（含该线路行政所辖区域及延伸的其他城市、县、乡、镇）</t>
  </si>
  <si>
    <t>宜昌双汇-常德市、益阳市、岳阳市（含该线路行政所辖区域及延伸的其他城市、县、乡、镇）</t>
  </si>
  <si>
    <t>宜昌双汇-四川省、重庆（含该线路行政所辖区域及延伸的其他城市、县、乡、镇）</t>
  </si>
  <si>
    <t>宜昌双汇-河北省（含北京市、天津市）</t>
  </si>
  <si>
    <t>宜昌双汇-安徽省</t>
  </si>
  <si>
    <t>宜昌双汇-云南省</t>
  </si>
  <si>
    <t>宜昌工厂-银岭冷库（往返）</t>
  </si>
  <si>
    <t>银岭监管仓-银岭冷库</t>
  </si>
  <si>
    <t>宜昌报名联系电话：0717-6346688
联系人：贾主管13487271779
邮箱：309279024@qq.com</t>
    <phoneticPr fontId="5" type="noConversion"/>
  </si>
  <si>
    <t>绵阳-陇南市（含行政区域）</t>
  </si>
  <si>
    <t>绵阳-成都市（不含红光、都江堰、双流、崇州、邛崃、温江，上述外的成都市含外围其他行政辖区</t>
  </si>
  <si>
    <t>绵阳-甘孜自治州行政辖区（不含康定）</t>
  </si>
  <si>
    <t>绵阳-荥经县-美姑县-布拖县-金阳县-昭觉县</t>
  </si>
  <si>
    <t>绵阳-重庆市（不含江津区、永川区、荣昌区、大足区、合川县、潼南县、铜梁区，上述外重庆市及下辖的行政辖区）</t>
  </si>
  <si>
    <t>绵阳-广元市（含行政区域）</t>
  </si>
  <si>
    <t>高低温（不含速冻）</t>
  </si>
  <si>
    <t>绵阳-雅安市、眉山市、乐山市（含行政区域）</t>
  </si>
  <si>
    <t>绵阳-重庆市（含行政区域）</t>
  </si>
  <si>
    <t>绵阳-陕西省（不包含汉中、安康，其他所有行政区域）</t>
  </si>
  <si>
    <t>绵阳-新疆区域-西藏区域</t>
  </si>
  <si>
    <t>绵阳双汇-内蒙古全省</t>
  </si>
  <si>
    <t xml:space="preserve">四川报名联系电话：13603852173
联系人：杨艳红            邮箱：29748484@qq.com
</t>
    <phoneticPr fontId="5" type="noConversion"/>
  </si>
  <si>
    <t>南昌双汇-南昌市（包含南昌市及下辖县、区）-100公里以内</t>
  </si>
  <si>
    <t>南昌双汇-安义县-奉新县-南昌市-进贤县（包含南昌市及下辖县、区）-100公里以外</t>
  </si>
  <si>
    <t>南昌双汇-共青城市-庐山市-瑞昌市-九江市-景德镇市</t>
  </si>
  <si>
    <t>南昌双汇-丰城市-高安市-樟树市-宜春市-萍乡市（含此线路的其它城市、卸货点）</t>
  </si>
  <si>
    <t>南昌双汇-乐平市-鹰潭市-贵溪市-抚州市（含此线路的其它城市、卸货点）</t>
  </si>
  <si>
    <t>南昌双汇-德兴市-上饶市（含此线路的其它城市、卸货点）</t>
  </si>
  <si>
    <t>南昌双汇-新余市-吉安市-井冈山市-瑞金市-赣州市（含此线路的其它城市、卸货点）</t>
  </si>
  <si>
    <r>
      <t>高温</t>
    </r>
    <r>
      <rPr>
        <sz val="10"/>
        <color rgb="FF1E02EE"/>
        <rFont val="Times New Roman"/>
        <family val="1"/>
      </rPr>
      <t>+</t>
    </r>
    <r>
      <rPr>
        <sz val="10"/>
        <color rgb="FF1E02EE"/>
        <rFont val="宋体"/>
        <family val="3"/>
        <charset val="134"/>
      </rPr>
      <t>低温</t>
    </r>
  </si>
  <si>
    <t>南昌双汇-江浙沪</t>
  </si>
  <si>
    <r>
      <t>冻品</t>
    </r>
    <r>
      <rPr>
        <sz val="10"/>
        <color rgb="FF1E02EE"/>
        <rFont val="Times New Roman"/>
        <family val="1"/>
      </rPr>
      <t>+</t>
    </r>
    <r>
      <rPr>
        <sz val="10"/>
        <color rgb="FF1E02EE"/>
        <rFont val="宋体"/>
        <family val="3"/>
        <charset val="134"/>
      </rPr>
      <t>速冻</t>
    </r>
  </si>
  <si>
    <t>南昌地区-江浙沪</t>
  </si>
  <si>
    <t>清新区-东莞市（含此线路其他城市客户）</t>
  </si>
  <si>
    <t>2022.4.1-2023.3.31</t>
  </si>
  <si>
    <t>清新区-佛山农批（中南市场单车）</t>
  </si>
  <si>
    <t>清新区-佛山线（含此线路其他城市客户（中南市场除外）</t>
  </si>
  <si>
    <t>清新区-福建省（含此线路其他城市客户）</t>
  </si>
  <si>
    <t>清新区-广州农批轨道车（花都、白云)</t>
  </si>
  <si>
    <t>清新区-广州农批轨道车（南沙钱大妈)</t>
  </si>
  <si>
    <t>清新区-广州市（单车单点）</t>
  </si>
  <si>
    <t>清新区-广州市（含此线路其他城市客户除单车单点）</t>
  </si>
  <si>
    <t>清新区-贵阳、贵定、兴义、贞丰（含此线路其他城市客户）</t>
  </si>
  <si>
    <t>清新区-江苏、江西</t>
  </si>
  <si>
    <t>清新区-山西、山东、河南、河北</t>
  </si>
  <si>
    <t>清新区-汕头、揭阳、潮州、梅州、河源线（含此线路其他城市客户）</t>
  </si>
  <si>
    <t>清新区-清远市区（轨道车)</t>
  </si>
  <si>
    <t>清新区-石角镇（含此线路其他客户</t>
  </si>
  <si>
    <t>清新区-阳山县</t>
  </si>
  <si>
    <t>清新区-云浮、罗定线（含此线路其他城市客户）</t>
  </si>
  <si>
    <t>清新区-肇庆线（含此线路其他城市客户）</t>
  </si>
  <si>
    <t>清新区-中山、珠海、江门线（含此线路其他城市客户及轨道车）</t>
  </si>
  <si>
    <t>清新区-汕头海霸王</t>
  </si>
  <si>
    <t>高低温</t>
  </si>
  <si>
    <t>清新区-中山市、珠海市</t>
  </si>
  <si>
    <t>清新区-江门市</t>
  </si>
  <si>
    <t>清新区-清远市</t>
  </si>
  <si>
    <t>清新区-广西（贺州/桂林）</t>
  </si>
  <si>
    <t>清新区-广西（崇左/北海/钦州/防城港/玉林/贵港/梧州）</t>
  </si>
  <si>
    <t>清新区-粤西区域（阳江市、茂名市、湛江市）</t>
  </si>
  <si>
    <t>清新区-广西（百色/河池/柳州/来宾）</t>
  </si>
  <si>
    <t>清远-粤东区域（河源、梅州、汕尾、揭阳、汕头、潮州）</t>
  </si>
  <si>
    <t>清远-韶关</t>
  </si>
  <si>
    <t>清远-四会、肇庆、云浮、罗定、怀集</t>
  </si>
  <si>
    <t>清远-赣州市</t>
  </si>
  <si>
    <t>清远-郴州永州</t>
  </si>
  <si>
    <t>清远-福建全省</t>
  </si>
  <si>
    <t>清新区-湖北、湖南、山西、山东、河北、内蒙、天津、北京</t>
  </si>
  <si>
    <t>武汉双汇-合肥市（含此线路的市、区、县、镇卸货点）</t>
  </si>
  <si>
    <t>武汉双汇-长沙-攸县-浏阳-茶陵-炎陵（含此线路的市、区、县、乡镇卸货点）</t>
  </si>
  <si>
    <t>武汉双汇-长沙-株洲-湘潭（含此线路的市、区、县、乡镇卸货点）</t>
  </si>
  <si>
    <t>武汉双汇-深圳</t>
  </si>
  <si>
    <t>武汉双汇-景振娟-姚建召-齐贯伍-百尚百酷（含此线路的其它卸货点）</t>
  </si>
  <si>
    <t>武汉双汇-雷小买-卫斌-百尚百酷（含此线路的其它卸货点）</t>
  </si>
  <si>
    <t>武汉双汇-赵敏-扶惠源-京膳坊（含此线路的其它卸货点）</t>
  </si>
  <si>
    <t>武汉双汇-黄冈-团风-鄂州-华容-罗田-英山（含此线路的市、区、县、乡镇卸货点）</t>
  </si>
  <si>
    <t>武汉双汇-浠水-武穴-蕲春-黄梅（含此线路的市、区、县、乡镇卸货点）</t>
  </si>
  <si>
    <t>武汉双汇-苏州-太仓-昆山-常熟-张家港（含此线路的其它城市、卸货点）</t>
  </si>
  <si>
    <t>武汉双汇-湖北省（卸货点为湖北省行政辖区）</t>
  </si>
  <si>
    <t>武汉双汇-湖南省（卸货点为湖南省行政辖区）</t>
  </si>
  <si>
    <t>武汉双汇-广西省（卸货点为广西省行政辖区）</t>
  </si>
  <si>
    <t>武汉双汇-漯河市</t>
  </si>
  <si>
    <t>南宁双汇-廉江、遂溪、吴川、茂名、阳西、阳江、阳春</t>
  </si>
  <si>
    <t>南宁双汇-宾阳、横县、灵山、浦北、博白、信宜、钱排镇</t>
  </si>
  <si>
    <t>南宁双汇-钦州、防城港、合浦、北海、湛江</t>
  </si>
  <si>
    <t>南宁双汇-贵港、玉林、容县、岑溪</t>
  </si>
  <si>
    <t>南宁双汇-桂平、平南、梧州、贺州、富川</t>
  </si>
  <si>
    <t>南宁双汇-南宁市（武鸣林纪亨、九曲湾、骏逸江南、安吉万达、南宁辉弘、薛龙武线路）</t>
  </si>
  <si>
    <t>南宁双汇-南宁市（北京华联新阳店、绿桂、水悦龙湾店、田振义、建政店、盛天公馆盛、果岭线路）</t>
  </si>
  <si>
    <t>南宁双汇-南宁市（购满超市、唐令晶、南城百货、李军红、阳光新城、趣购、那洪店线路</t>
  </si>
  <si>
    <t>南宁双汇-南宁市（南宁淡村、金桥、北湖等白条批发线路）</t>
  </si>
  <si>
    <t>南宁双汇-云南全省基础客户</t>
  </si>
  <si>
    <t>南宁双汇-广州、深圳</t>
  </si>
  <si>
    <t>南宁双汇-汕头办事处（惠州市、河源市、梅州市、潮州市、汕尾市、揭阳市、汕头市）</t>
  </si>
  <si>
    <t>南宁双汇-广西东部（贺州市、玉林市、贵港市、梧州市）</t>
  </si>
  <si>
    <t>南宁双汇-怀化办事处（怀化市、铜仁市、吉首市、秀山县）</t>
  </si>
  <si>
    <t>昆明王家营火车站-外租库-昆明双汇：</t>
  </si>
  <si>
    <t xml:space="preserve">   ①王家营火车站、外租库-昆明双汇(互转)</t>
  </si>
  <si>
    <t xml:space="preserve">   ②火车站-外租库</t>
  </si>
  <si>
    <t xml:space="preserve">   ③火车站-工厂（辅料）</t>
  </si>
  <si>
    <t>昆明双汇-漯河</t>
  </si>
  <si>
    <t>南宁报名联系电话：李双翼18239521670 、张运安17739611566（昆明办）
           邮箱：nn18577106089@163.com</t>
    <phoneticPr fontId="5" type="noConversion"/>
  </si>
  <si>
    <t xml:space="preserve">郑州报名联系电话：15936608903
联系人：罗敏强            邮箱：18939265192@163.com
</t>
    <phoneticPr fontId="5" type="noConversion"/>
  </si>
  <si>
    <t>郑州-范县-台前-南乐-大名-魏县-成安-广平-馆陶-临清-高唐</t>
  </si>
  <si>
    <t>郑州-中牟-尉氏-通许-杞县-柘城</t>
  </si>
  <si>
    <t>郑州-定陶区-菏泽市-鄄城县-郓城</t>
  </si>
  <si>
    <t>郑州-曹县-单县-成武-巨野-济宁-邹城-曲阜-泰安-莱芜</t>
  </si>
  <si>
    <t>郑州-滑县-汤阴-安阳市-磁县-峰峰矿区-武安-涉县-临漳（不含安阳单车计划）</t>
  </si>
  <si>
    <t>郑州-濮阳市-濮阳县-清丰</t>
  </si>
  <si>
    <t>郑州-邯郸市-永年-邢台-沙河-曲周-威县-清河-巨鹿-南宫-新河-宁晋</t>
  </si>
  <si>
    <t>郑州-淇县-鹤壁-汤阴-安阳市-水冶-林州（含安阳单车计划）</t>
  </si>
  <si>
    <t>郑州地区-郑州市内-荥阳市-上街区-巩义市</t>
  </si>
  <si>
    <t>郑州-开封市-开封县-兰考-考城镇（开封区域）-东明县-鄄城</t>
  </si>
  <si>
    <t>郑州-原阳-新乡县-获嘉-新乡市-卫辉-辉县（新乡区域）-临淇镇</t>
  </si>
  <si>
    <t>郑州-原阳-延津-牛屯镇-封丘-长垣-浚县-濮阳市-内黄</t>
  </si>
  <si>
    <t>郑州-漯河市区域（含生鲜肠衣、调拨）</t>
  </si>
  <si>
    <t>郑州-新郑</t>
  </si>
  <si>
    <t>郑州-武陟-修武</t>
  </si>
  <si>
    <t>郑州-上海盘中-浦东新区-（及其他区域）</t>
  </si>
  <si>
    <t>郑州-普陀区-嘉定区-宝山区-虹口区（及其他区域）</t>
  </si>
  <si>
    <t>郑州地区-豫西区域（焦作、济源、洛阳、三门峡、平顶山）</t>
  </si>
  <si>
    <t>郑州地区-豫北区域(濮阳、安阳、鹤壁)-河北邯郸地区</t>
  </si>
  <si>
    <t>郑州地区-豫南区域（驻马店、信阳、南阳、许昌、漯河）</t>
  </si>
  <si>
    <t>郑州地区-豫东区域（商丘、开封、周口）-安徽省</t>
  </si>
  <si>
    <t>郑州地区-河北省（不含邯郸地区）</t>
  </si>
  <si>
    <t>郑州地区-郑州区域（含郑州市区的其他区域）</t>
  </si>
  <si>
    <t>冻品短盘（含所有工厂外租库之间、外租库与工厂之间）（30-80公里）</t>
  </si>
  <si>
    <t>元/车（13米-15米冷藏）</t>
  </si>
  <si>
    <t>冻品短盘（含所有工厂外租库之间、外租库与工厂之间）（0-30公里）</t>
  </si>
  <si>
    <t>郑州地区-西北区域（陕西、山西、甘肃、内蒙古中西部区域）</t>
  </si>
  <si>
    <t>郑州地区-河南、山东区域</t>
  </si>
  <si>
    <t>郑州地区-湖南、江西省区域</t>
  </si>
  <si>
    <t>郑州地区-湖北省区域</t>
  </si>
  <si>
    <t>郑州地区-豫北区域(濮阳、安阳、鹤壁、新乡)</t>
  </si>
  <si>
    <t>郑州地区-豫西区域（焦作、济源、洛阳、三门峡，平顶山）</t>
  </si>
  <si>
    <t>郑州地区-豫南区域（驻马店，信阳，南阳，许昌，漯河（含漯河调拨））</t>
  </si>
  <si>
    <t>郑州地区-陕西、内蒙古自治区</t>
  </si>
  <si>
    <t>郑州地区-郑州区域</t>
  </si>
  <si>
    <t>外包区域</t>
  </si>
  <si>
    <t>省会</t>
  </si>
  <si>
    <t>年运量（件）</t>
  </si>
  <si>
    <t>合同期</t>
  </si>
  <si>
    <t>漯河/河北</t>
  </si>
  <si>
    <t>石家庄</t>
  </si>
  <si>
    <t>零担</t>
  </si>
  <si>
    <t>2022/4/1-2023/3/31</t>
  </si>
  <si>
    <t>漯河/山东</t>
  </si>
  <si>
    <t>济南</t>
  </si>
  <si>
    <t>漯河/河南</t>
  </si>
  <si>
    <t>郑州</t>
  </si>
  <si>
    <t>漯河/山西</t>
  </si>
  <si>
    <t>太原</t>
  </si>
  <si>
    <t>漯河/陕西</t>
  </si>
  <si>
    <t>西安</t>
  </si>
  <si>
    <t>漯河/甘肃</t>
  </si>
  <si>
    <t>兰州</t>
  </si>
  <si>
    <t>漯河/江苏</t>
  </si>
  <si>
    <t>南京</t>
  </si>
  <si>
    <t>漯河/安徽</t>
  </si>
  <si>
    <t>合肥</t>
  </si>
  <si>
    <t>漯河/浙江</t>
  </si>
  <si>
    <t>杭州</t>
  </si>
  <si>
    <t>南昌</t>
  </si>
  <si>
    <t>漯河/湖北</t>
  </si>
  <si>
    <t>武汉</t>
  </si>
  <si>
    <t>漯河/湖南</t>
  </si>
  <si>
    <t>长沙</t>
  </si>
  <si>
    <t>漯河/四川</t>
  </si>
  <si>
    <t>成都</t>
  </si>
  <si>
    <t>漯河/青海</t>
  </si>
  <si>
    <t>西宁</t>
  </si>
  <si>
    <t>漯河/贵州</t>
  </si>
  <si>
    <t>贵阳</t>
  </si>
  <si>
    <t>漯河/云南</t>
  </si>
  <si>
    <t>昆明</t>
  </si>
  <si>
    <t>漯河/广东</t>
  </si>
  <si>
    <t>广州</t>
  </si>
  <si>
    <t>漯河/福建</t>
  </si>
  <si>
    <t>福州</t>
  </si>
  <si>
    <t>漯河/辽宁</t>
  </si>
  <si>
    <t>沈阳</t>
  </si>
  <si>
    <t>漯河/吉林</t>
  </si>
  <si>
    <t>长春</t>
  </si>
  <si>
    <t>漯河/黑龙江</t>
  </si>
  <si>
    <t>哈尔滨</t>
  </si>
  <si>
    <t>漯河/北京</t>
  </si>
  <si>
    <t>北京</t>
  </si>
  <si>
    <t>漯河/天津</t>
  </si>
  <si>
    <t>天津</t>
  </si>
  <si>
    <t>漯河/上海</t>
  </si>
  <si>
    <t>上海</t>
  </si>
  <si>
    <t>漯河/广西</t>
  </si>
  <si>
    <t>南宁</t>
  </si>
  <si>
    <t>漯河/宁夏</t>
  </si>
  <si>
    <t>银川</t>
  </si>
  <si>
    <t>漯河/新疆</t>
  </si>
  <si>
    <t>乌鲁木齐</t>
  </si>
  <si>
    <t>漯河/西藏</t>
  </si>
  <si>
    <t>拉萨</t>
  </si>
  <si>
    <t>漯河/内蒙古</t>
  </si>
  <si>
    <t>呼和浩特</t>
  </si>
  <si>
    <t>漯河/重庆</t>
  </si>
  <si>
    <t>重庆</t>
  </si>
  <si>
    <t>漯河/海南</t>
  </si>
  <si>
    <t>海口</t>
  </si>
  <si>
    <t>报名联系人：万建荣   联系电话：0395-2611666/13839533308</t>
    <phoneticPr fontId="5" type="noConversion"/>
  </si>
  <si>
    <t>安丘市-德州市</t>
  </si>
  <si>
    <t>冻禽/冰鲜鸡产品</t>
  </si>
  <si>
    <t>安丘市-漯河市</t>
  </si>
  <si>
    <t>北票市-宝泉岭</t>
  </si>
  <si>
    <t>北票市-德州市</t>
  </si>
  <si>
    <t>北票市-阜新市</t>
  </si>
  <si>
    <t>北票市-淮安市</t>
  </si>
  <si>
    <t>北票市-沈阳市</t>
  </si>
  <si>
    <t>北票市-唐山市（含玉田、滦县）</t>
  </si>
  <si>
    <t>北票市-芜湖市</t>
  </si>
  <si>
    <t>昌乐县-宜昌市</t>
  </si>
  <si>
    <t>朝阳市-德州市</t>
  </si>
  <si>
    <t>朝阳市-淮安市</t>
  </si>
  <si>
    <t>朝阳市-济源市</t>
  </si>
  <si>
    <t>朝阳市-唐山市（含玉田、滦县）</t>
  </si>
  <si>
    <t>朝阳市-望奎县</t>
  </si>
  <si>
    <t>朝阳市-芜湖市</t>
  </si>
  <si>
    <t>朝阳市-郑州市</t>
  </si>
  <si>
    <t>承德市-德州市</t>
  </si>
  <si>
    <t>承德市-淮安市</t>
  </si>
  <si>
    <t>承德市-济源市</t>
  </si>
  <si>
    <t>承德市-唐山市（含玉田、滦县）</t>
  </si>
  <si>
    <t>承德市-武汉市</t>
  </si>
  <si>
    <t>承德市-兴平市</t>
  </si>
  <si>
    <t>大庆市-望奎县</t>
  </si>
  <si>
    <t>大石桥市-阜新市</t>
  </si>
  <si>
    <t>大石桥市-淮安市</t>
  </si>
  <si>
    <t>大石桥市-沈阳市</t>
  </si>
  <si>
    <t>大石桥市-望奎县</t>
  </si>
  <si>
    <t>大石桥市-兴平市</t>
  </si>
  <si>
    <t>德惠市-宝泉岭</t>
  </si>
  <si>
    <t>德惠市-哈尔滨市</t>
  </si>
  <si>
    <t>德惠市-济源市</t>
  </si>
  <si>
    <t>德惠市-漯河市</t>
  </si>
  <si>
    <t>德惠市-望奎县</t>
  </si>
  <si>
    <t>汾西县-兴平市</t>
  </si>
  <si>
    <t>凤城市-宝泉岭</t>
  </si>
  <si>
    <t>凤城市-德州市</t>
  </si>
  <si>
    <t>凤城市-阜新市</t>
  </si>
  <si>
    <t>凤城市-上海市</t>
  </si>
  <si>
    <t>凤城市-沈阳市</t>
  </si>
  <si>
    <t>凤城市-唐山市（含玉田、滦县）</t>
  </si>
  <si>
    <t>凤城市-芜湖市</t>
  </si>
  <si>
    <t>凤城市-宜昌市</t>
  </si>
  <si>
    <t>凤城市-郑州市</t>
  </si>
  <si>
    <t>固镇县-芜湖市</t>
  </si>
  <si>
    <t>故城县-漯河市</t>
  </si>
  <si>
    <t>故城县-郑州市</t>
  </si>
  <si>
    <t>光泽县-漯河市</t>
  </si>
  <si>
    <t>光泽县-南昌市</t>
  </si>
  <si>
    <t>光泽县-南宁市</t>
  </si>
  <si>
    <t>光泽县-清远市</t>
  </si>
  <si>
    <t>光泽县-芜湖市</t>
  </si>
  <si>
    <t>哈尔滨市-阜新市</t>
  </si>
  <si>
    <t>哈尔滨市-哈尔滨市</t>
  </si>
  <si>
    <t>哈尔滨市-望奎县</t>
  </si>
  <si>
    <t>海城市-济源市</t>
  </si>
  <si>
    <t>海城市-漯河市</t>
  </si>
  <si>
    <t>海城市-沈阳市</t>
  </si>
  <si>
    <t>海城市-唐山市（含玉田、滦县）</t>
  </si>
  <si>
    <t>鹤岗市-宝泉岭</t>
  </si>
  <si>
    <t>鹤岗市-哈尔滨市</t>
  </si>
  <si>
    <t>鹤岗市-唐山市（含玉田、滦县）</t>
  </si>
  <si>
    <t>鹤岗市-望奎县</t>
  </si>
  <si>
    <t>洪湖市-漯河市</t>
  </si>
  <si>
    <t>洪湖市-南昌市</t>
  </si>
  <si>
    <t>桓仁满族自治县-德州市</t>
  </si>
  <si>
    <t>桓仁满族自治县-漯河市</t>
  </si>
  <si>
    <t>桓仁满族自治县-沈阳市</t>
  </si>
  <si>
    <t>辉南县-德州市</t>
  </si>
  <si>
    <t>辉南县-阜新市</t>
  </si>
  <si>
    <t>辉南县-哈尔滨市</t>
  </si>
  <si>
    <t>辉南县-济源市</t>
  </si>
  <si>
    <t>辉南县-漯河市</t>
  </si>
  <si>
    <t>辉南县-唐山市（含玉田、滦县）</t>
  </si>
  <si>
    <t>辉南县-望奎县</t>
  </si>
  <si>
    <t>辉南县-郑州市</t>
  </si>
  <si>
    <t>惠民县-漯河市</t>
  </si>
  <si>
    <t>锦州市-阜新市</t>
  </si>
  <si>
    <t>锦州市-济源市</t>
  </si>
  <si>
    <t>锦州市-漯河市</t>
  </si>
  <si>
    <t>锦州市-沈阳市</t>
  </si>
  <si>
    <t>锦州市-唐山市（含玉田、滦县）</t>
  </si>
  <si>
    <t>锦州市-望奎县</t>
  </si>
  <si>
    <t>锦州市-兴平市</t>
  </si>
  <si>
    <t>锦州市-郑州市</t>
  </si>
  <si>
    <t>开封市-漯河市</t>
  </si>
  <si>
    <t>开封市-郑州市</t>
  </si>
  <si>
    <t>宽甸满族自治县-德州市</t>
  </si>
  <si>
    <t>宽甸满族自治县-哈尔滨市</t>
  </si>
  <si>
    <t>宽甸满族自治县-淮安市</t>
  </si>
  <si>
    <t>宽甸满族自治县-南昌市</t>
  </si>
  <si>
    <t>宽甸满族自治县-望奎县</t>
  </si>
  <si>
    <t>莱阳市-德州市</t>
  </si>
  <si>
    <t>莱阳市-漯河市</t>
  </si>
  <si>
    <t>莱阳市-宜昌市</t>
  </si>
  <si>
    <t>莱阳市-郑州市</t>
  </si>
  <si>
    <t>涞源县-济源市</t>
  </si>
  <si>
    <t>涞源县-漯河市</t>
  </si>
  <si>
    <t>涞源县-兴平市</t>
  </si>
  <si>
    <t>涞源县-宜昌市</t>
  </si>
  <si>
    <t>乐亭县-德州市</t>
  </si>
  <si>
    <t>乐亭县-济源市</t>
  </si>
  <si>
    <t>乐亭县-漯河市</t>
  </si>
  <si>
    <t>乐亭县-南昌市</t>
  </si>
  <si>
    <t>乐亭县-唐山市（含玉田、滦县）</t>
  </si>
  <si>
    <t>梨树县-沈阳市</t>
  </si>
  <si>
    <t>梨树县-唐山市（含玉田、滦县）</t>
  </si>
  <si>
    <t>梨树县-郑州市</t>
  </si>
  <si>
    <t>利辛县-漯河市</t>
  </si>
  <si>
    <t>聊城市-德州市</t>
  </si>
  <si>
    <t>聊城市-漯河市</t>
  </si>
  <si>
    <t>临沭县-南昌市</t>
  </si>
  <si>
    <t>临沭县-武汉市</t>
  </si>
  <si>
    <t>临漳县-德州市</t>
  </si>
  <si>
    <t>临漳县-济源市</t>
  </si>
  <si>
    <t>临漳县-漯河市</t>
  </si>
  <si>
    <t>临漳县-宜昌市</t>
  </si>
  <si>
    <t>临漳县-郑州市</t>
  </si>
  <si>
    <t>柳河县-德州市</t>
  </si>
  <si>
    <t>柳河县-阜新市</t>
  </si>
  <si>
    <t>柳河县-济源市</t>
  </si>
  <si>
    <t>柳河县-唐山市（含玉田、滦县）</t>
  </si>
  <si>
    <t>柳河县-望奎县</t>
  </si>
  <si>
    <t>龙岩市-南昌市</t>
  </si>
  <si>
    <t>龙岩市-南宁市</t>
  </si>
  <si>
    <t>滦南县-济源市</t>
  </si>
  <si>
    <t>滦南县-漯河市</t>
  </si>
  <si>
    <t>滦南县-唐山市（含玉田、滦县）</t>
  </si>
  <si>
    <t>滦南县-武汉市</t>
  </si>
  <si>
    <t>滦南县-兴平市</t>
  </si>
  <si>
    <t>滦南县-宜昌市</t>
  </si>
  <si>
    <t>滦南县-郑州市</t>
  </si>
  <si>
    <t>蒙城县-漯河市</t>
  </si>
  <si>
    <t>南乐县-漯河市</t>
  </si>
  <si>
    <t>南乐县-郑州市</t>
  </si>
  <si>
    <t>盘山县-唐山市（含玉田、滦县）</t>
  </si>
  <si>
    <t>盘山县-郑州市</t>
  </si>
  <si>
    <t>蓬莱市-漯河市</t>
  </si>
  <si>
    <t>邳州市-淮安市</t>
  </si>
  <si>
    <t>邳州市-上海市</t>
  </si>
  <si>
    <t>浦城县-漯河市</t>
  </si>
  <si>
    <t>浦城县-南昌市</t>
  </si>
  <si>
    <t>浦城县-南宁市</t>
  </si>
  <si>
    <t>浦城县-清远市</t>
  </si>
  <si>
    <t>浦城县-芜湖市</t>
  </si>
  <si>
    <t>普兰店区-德州市</t>
  </si>
  <si>
    <t>潜江市-漯河市</t>
  </si>
  <si>
    <t>潜江市-武汉市</t>
  </si>
  <si>
    <t>青龙满族自治县-济源市</t>
  </si>
  <si>
    <t>青龙满族自治县-漯河市</t>
  </si>
  <si>
    <t>青龙满族自治县-唐山市（含玉田、滦县）</t>
  </si>
  <si>
    <t>青龙满族自治县-武汉市</t>
  </si>
  <si>
    <t>青龙满族自治县-宜昌市</t>
  </si>
  <si>
    <t>青龙满族自治县-郑州市</t>
  </si>
  <si>
    <t>清河县-漯河市</t>
  </si>
  <si>
    <t>庆云县-德州市</t>
  </si>
  <si>
    <t>山海关区-德州市</t>
  </si>
  <si>
    <t>山海关区-济源市</t>
  </si>
  <si>
    <t>山海关区-漯河市</t>
  </si>
  <si>
    <t>山海关区-唐山市（含玉田、滦县）</t>
  </si>
  <si>
    <t>山海关区-宜昌市</t>
  </si>
  <si>
    <t>沈阳市-德州市</t>
  </si>
  <si>
    <t>沈阳市-阜新市</t>
  </si>
  <si>
    <t>沈阳市-漯河市</t>
  </si>
  <si>
    <t>沈阳市-唐山市（含玉田、滦县）</t>
  </si>
  <si>
    <t>沈阳市-望奎县</t>
  </si>
  <si>
    <t>沈阳市-郑州市</t>
  </si>
  <si>
    <t>寿光市-清远市</t>
  </si>
  <si>
    <t>寿光市-上海市</t>
  </si>
  <si>
    <t>寿光市-芜湖市</t>
  </si>
  <si>
    <t>寿光市-郑州市</t>
  </si>
  <si>
    <t>舒兰市-哈尔滨市</t>
  </si>
  <si>
    <t>泗水县-济源市</t>
  </si>
  <si>
    <t>泗水县-芜湖市</t>
  </si>
  <si>
    <t>泗水县-郑州市</t>
  </si>
  <si>
    <t>苏家屯区-沈阳市</t>
  </si>
  <si>
    <t>宿迁市-淮安市</t>
  </si>
  <si>
    <t>宿迁市-绵阳市</t>
  </si>
  <si>
    <t>宿迁市-上海市</t>
  </si>
  <si>
    <t>宿迁市-芜湖市</t>
  </si>
  <si>
    <t>宿迁市-武汉市</t>
  </si>
  <si>
    <t>宿迁市-宜昌市</t>
  </si>
  <si>
    <t>随州市-武汉市</t>
  </si>
  <si>
    <t>随州市-宜昌市</t>
  </si>
  <si>
    <t>台安县-德州市</t>
  </si>
  <si>
    <t>台安县-阜新市</t>
  </si>
  <si>
    <t>台安县-济源市</t>
  </si>
  <si>
    <t>台安县-沈阳市</t>
  </si>
  <si>
    <t>台安县-唐山市（含玉田、滦县）</t>
  </si>
  <si>
    <t>台安县-兴平市</t>
  </si>
  <si>
    <t>台安县-宜昌市</t>
  </si>
  <si>
    <t>滕州市-漯河市</t>
  </si>
  <si>
    <t>铁岭市-沈阳市</t>
  </si>
  <si>
    <t>瓦房店市-望奎县</t>
  </si>
  <si>
    <t>瓦房店市-芜湖市</t>
  </si>
  <si>
    <t>瓦房店市-兴平市</t>
  </si>
  <si>
    <t>瓦房店市-宜昌市</t>
  </si>
  <si>
    <t>威海市-漯河市</t>
  </si>
  <si>
    <t>威海市-武汉市</t>
  </si>
  <si>
    <t>威海市-郑州市</t>
  </si>
  <si>
    <t>潍坊市-德州市</t>
  </si>
  <si>
    <t>潍坊市-济源市</t>
  </si>
  <si>
    <t>萧县-漯河市</t>
  </si>
  <si>
    <t>孝义市-兴平市</t>
  </si>
  <si>
    <t>新宾满族自治县-漯河市</t>
  </si>
  <si>
    <t>新泰市-漯河市</t>
  </si>
  <si>
    <t>新泰市-上海市</t>
  </si>
  <si>
    <t>新泰市-郑州市</t>
  </si>
  <si>
    <t>新沂市-淮安市</t>
  </si>
  <si>
    <t>兴城市-漯河市</t>
  </si>
  <si>
    <t>兴城市-兴平市</t>
  </si>
  <si>
    <t>岫岩满族自治县-德州市</t>
  </si>
  <si>
    <t>岫岩满族自治县-漯河市</t>
  </si>
  <si>
    <t>岫岩满族自治县-沈阳市</t>
  </si>
  <si>
    <t>岫岩满族自治县-郑州市</t>
  </si>
  <si>
    <t>烟台市-淮安市</t>
  </si>
  <si>
    <t>烟台市-南昌市</t>
  </si>
  <si>
    <t>烟台市-兴平市</t>
  </si>
  <si>
    <t>偃师市-博爱县</t>
  </si>
  <si>
    <t>偃师市-济源市</t>
  </si>
  <si>
    <t>阳谷县-郑州市</t>
  </si>
  <si>
    <t>沂南县-济源市</t>
  </si>
  <si>
    <t>沂南县-漯河市</t>
  </si>
  <si>
    <t>沂南县-郑州市</t>
  </si>
  <si>
    <t>榆树市-德州市</t>
  </si>
  <si>
    <t>榆树市-哈尔滨市</t>
  </si>
  <si>
    <t>榆树市-沈阳市</t>
  </si>
  <si>
    <t>榆树市-望奎县</t>
  </si>
  <si>
    <t>榆树市-郑州市</t>
  </si>
  <si>
    <t>湛江市-南宁市</t>
  </si>
  <si>
    <t>镇原县-成都市</t>
  </si>
  <si>
    <t>镇原县-兴平市</t>
  </si>
  <si>
    <t>政和县-淮安市</t>
  </si>
  <si>
    <t>政和县-漯河市</t>
  </si>
  <si>
    <t>政和县-南昌市</t>
  </si>
  <si>
    <t>政和县-南宁市</t>
  </si>
  <si>
    <t>政和县-芜湖市</t>
  </si>
  <si>
    <t>舟山市-德州市</t>
  </si>
  <si>
    <t>舟山市-漯河市</t>
  </si>
  <si>
    <t>舟山市-南昌市</t>
  </si>
  <si>
    <t>舟山市-武汉市</t>
  </si>
  <si>
    <t>诸城市-德州市</t>
  </si>
  <si>
    <t>诸城市-济源市</t>
  </si>
  <si>
    <t>诸城市-漯河市</t>
  </si>
  <si>
    <t>诸城市-芜湖市</t>
  </si>
  <si>
    <t>诸城市-宜昌市</t>
  </si>
  <si>
    <t>邹城市-漯河市</t>
  </si>
  <si>
    <t>邹平市-漯河市</t>
  </si>
  <si>
    <t>邹平市-郑州市</t>
  </si>
  <si>
    <t>遵化市-德州市</t>
  </si>
  <si>
    <t>遵化市-唐山市（含玉田、滦县）</t>
  </si>
  <si>
    <t>遵化市-郑州市</t>
  </si>
  <si>
    <t>骨头</t>
  </si>
  <si>
    <t>报价单位
（含税开票价）</t>
    <phoneticPr fontId="5" type="noConversion"/>
  </si>
  <si>
    <t>2022年4月1日-2023年03月31日</t>
    <phoneticPr fontId="5" type="noConversion"/>
  </si>
  <si>
    <t>北京市-宝泉岭</t>
  </si>
  <si>
    <t>北京市-淮安市</t>
  </si>
  <si>
    <t>北京市-漯河市</t>
  </si>
  <si>
    <t>北京市-绵阳市</t>
  </si>
  <si>
    <t>北京市-南昌市</t>
  </si>
  <si>
    <t>北京市-沈阳市</t>
  </si>
  <si>
    <t>北京市-望奎县</t>
  </si>
  <si>
    <t>北京市-芜湖市</t>
  </si>
  <si>
    <t>北京市-兴平市</t>
  </si>
  <si>
    <t>北京市-郑州市</t>
  </si>
  <si>
    <t>常州市-武汉市</t>
  </si>
  <si>
    <t>东莞市-漯河市</t>
  </si>
  <si>
    <t>东莞市-绵阳市</t>
  </si>
  <si>
    <t>东莞市-南昌市</t>
  </si>
  <si>
    <t>东莞市-南宁市</t>
  </si>
  <si>
    <t>东莞市-清远市</t>
  </si>
  <si>
    <t>东莞市-石林彝族自治县</t>
  </si>
  <si>
    <t>东莞市-芜湖市</t>
  </si>
  <si>
    <t>东莞市-武汉市</t>
  </si>
  <si>
    <t>东莞市-宜昌市</t>
  </si>
  <si>
    <t>广州市-广州市</t>
  </si>
  <si>
    <t>广州市-淮安市</t>
  </si>
  <si>
    <t>广州市-漯河市</t>
  </si>
  <si>
    <t>广州市-绵阳市</t>
  </si>
  <si>
    <t>广州市-南昌市</t>
  </si>
  <si>
    <t>广州市-南宁市</t>
  </si>
  <si>
    <t>广州市-清远市</t>
  </si>
  <si>
    <t>广州市-石林彝族自治县</t>
  </si>
  <si>
    <t>广州市-芜湖市</t>
  </si>
  <si>
    <t>广州市-武汉市</t>
  </si>
  <si>
    <t>广州市-宜昌市</t>
  </si>
  <si>
    <t>广州市-郑州市</t>
  </si>
  <si>
    <t>杭州市-漯河市</t>
  </si>
  <si>
    <t>杭州市-郑州市</t>
  </si>
  <si>
    <t>昆山市-漯河市</t>
  </si>
  <si>
    <t>廊坊市-郑州市</t>
  </si>
  <si>
    <t>临沂市-漯河市</t>
  </si>
  <si>
    <t>漯河市-漯河市</t>
  </si>
  <si>
    <t>南京市-漯河市</t>
  </si>
  <si>
    <t>宁波市-德州市</t>
  </si>
  <si>
    <t>宁波市-淮安市</t>
  </si>
  <si>
    <t>宁波市-漯河市</t>
  </si>
  <si>
    <t>宁波市-绵阳市</t>
  </si>
  <si>
    <t>宁波市-石林彝族自治县</t>
  </si>
  <si>
    <t>宁波市-兴平市</t>
  </si>
  <si>
    <t>宁波市-宜昌市</t>
  </si>
  <si>
    <t>宁波市-郑州市</t>
  </si>
  <si>
    <t>青岛市-南昌市</t>
  </si>
  <si>
    <t>青岛市-南宁市</t>
  </si>
  <si>
    <t>青岛市-清远市</t>
  </si>
  <si>
    <t>青岛市-沈阳市</t>
  </si>
  <si>
    <t>青岛市-石林彝族自治县</t>
  </si>
  <si>
    <t>青岛市-武汉市</t>
  </si>
  <si>
    <t>青岛市-宜昌市</t>
  </si>
  <si>
    <t>青岛市-玉田县</t>
  </si>
  <si>
    <t>厦门市-南昌市</t>
  </si>
  <si>
    <t>汕尾市-南昌市</t>
  </si>
  <si>
    <t>汕尾市-南宁市</t>
  </si>
  <si>
    <t>上海市-淮安市</t>
  </si>
  <si>
    <t>上海市-济源市</t>
  </si>
  <si>
    <t>上海市-绵阳市</t>
  </si>
  <si>
    <t>上海市-南昌市</t>
  </si>
  <si>
    <t>上海市-南宁市</t>
  </si>
  <si>
    <t>上海市-上海市</t>
  </si>
  <si>
    <t>上海市-石林彝族自治县</t>
  </si>
  <si>
    <t>上海市-武汉市</t>
  </si>
  <si>
    <t>上海市-兴平市</t>
  </si>
  <si>
    <t>上海市-宜昌市</t>
  </si>
  <si>
    <t>深圳市-德州市</t>
  </si>
  <si>
    <t>深圳市-广州市</t>
  </si>
  <si>
    <t>深圳市-淮安市</t>
  </si>
  <si>
    <t>深圳市-漯河市</t>
  </si>
  <si>
    <t>深圳市-绵阳市</t>
  </si>
  <si>
    <t>深圳市-南昌市</t>
  </si>
  <si>
    <t>深圳市-清远市</t>
  </si>
  <si>
    <t>深圳市-芜湖市</t>
  </si>
  <si>
    <t>深圳市-武汉市</t>
  </si>
  <si>
    <t>沈阳市-哈尔滨市</t>
  </si>
  <si>
    <t>苏州市-漯河市</t>
  </si>
  <si>
    <t>天津市-宝泉岭</t>
  </si>
  <si>
    <t>天津市-哈尔滨市</t>
  </si>
  <si>
    <t>天津市-淮安市</t>
  </si>
  <si>
    <t>天津市-济源市</t>
  </si>
  <si>
    <t>天津市-漯河市</t>
  </si>
  <si>
    <t>天津市-绵阳市</t>
  </si>
  <si>
    <t>天津市-南昌市</t>
  </si>
  <si>
    <t>天津市-盘锦市</t>
  </si>
  <si>
    <t>天津市-清远市</t>
  </si>
  <si>
    <t>天津市-望奎县</t>
  </si>
  <si>
    <t>天津市-芜湖市</t>
  </si>
  <si>
    <t>天津市-武汉市</t>
  </si>
  <si>
    <t>天津市-兴平市</t>
  </si>
  <si>
    <t>天津市-宜昌市</t>
  </si>
  <si>
    <t>天津市-玉田县</t>
  </si>
  <si>
    <t>天津市-郑州市</t>
  </si>
  <si>
    <t>潍坊市-漯河市</t>
  </si>
  <si>
    <t>无锡市-上海市</t>
  </si>
  <si>
    <t>新乡市-漯河市</t>
  </si>
  <si>
    <t>长沙市-武汉市</t>
  </si>
  <si>
    <t>镇江市-郑州市</t>
  </si>
  <si>
    <t>郑州市-德州市</t>
  </si>
  <si>
    <t>郑州市-济源市</t>
  </si>
  <si>
    <t>郑州市-漯河市</t>
  </si>
  <si>
    <t>郑州市-绵阳市</t>
  </si>
  <si>
    <t>郑州市-郑州市</t>
  </si>
  <si>
    <t>克东县-宝泉岭</t>
  </si>
  <si>
    <t>常温（蛋白）</t>
  </si>
  <si>
    <t>克东县-阜新市</t>
  </si>
  <si>
    <t>克东县-哈尔滨市</t>
  </si>
  <si>
    <t>克东县-淮安市</t>
  </si>
  <si>
    <t>克东县-济源市</t>
  </si>
  <si>
    <t>克东县-漯河市</t>
  </si>
  <si>
    <t>克东县-沈阳市</t>
  </si>
  <si>
    <t>克东县-望奎县</t>
  </si>
  <si>
    <t>克东县-兴平市</t>
  </si>
  <si>
    <t>克东县-玉田县</t>
  </si>
  <si>
    <t>克东县-郑州市</t>
  </si>
  <si>
    <t>秦皇岛市-德州市</t>
  </si>
  <si>
    <t>秦皇岛市-阜新市</t>
  </si>
  <si>
    <t>秦皇岛市-淮安市</t>
  </si>
  <si>
    <t>秦皇岛市-漯河市（大包）</t>
  </si>
  <si>
    <t>秦皇岛市-漯河市（小包）</t>
  </si>
  <si>
    <t>秦皇岛市-绵阳市</t>
  </si>
  <si>
    <t>秦皇岛市-南昌市</t>
  </si>
  <si>
    <t>秦皇岛市-清远市</t>
  </si>
  <si>
    <t>秦皇岛市-上海地区</t>
  </si>
  <si>
    <t>秦皇岛市-沈阳市</t>
  </si>
  <si>
    <t>秦皇岛市-望奎县</t>
  </si>
  <si>
    <t>秦皇岛市-芜湖市</t>
  </si>
  <si>
    <t>秦皇岛市-兴平市</t>
  </si>
  <si>
    <t>秦皇岛市-郑州市</t>
  </si>
  <si>
    <t>莘县-南昌市</t>
  </si>
  <si>
    <t>莘县-芜湖市</t>
  </si>
  <si>
    <t>绥中县-漯河市</t>
  </si>
  <si>
    <t>绥中县-绵阳市</t>
  </si>
  <si>
    <t>通榆县-阜新市</t>
  </si>
  <si>
    <t>通榆县-玉田县</t>
  </si>
  <si>
    <t>通榆县-郑州市</t>
  </si>
  <si>
    <t>禹城市-德州市</t>
  </si>
  <si>
    <t>禹城市-淮安市</t>
  </si>
  <si>
    <t>禹城市-济源市</t>
  </si>
  <si>
    <t>禹城市-漯河市（大包）</t>
  </si>
  <si>
    <t>禹城市-漯河市（小包）</t>
  </si>
  <si>
    <t>禹城市-绵阳市</t>
  </si>
  <si>
    <t>禹城市-南昌市</t>
  </si>
  <si>
    <t>禹城市-清远市</t>
  </si>
  <si>
    <t>禹城市-上海地区</t>
  </si>
  <si>
    <t>禹城市-芜湖市</t>
  </si>
  <si>
    <t>禹城市-武汉市</t>
  </si>
  <si>
    <t>禹城市-兴平市</t>
  </si>
  <si>
    <t>禹城市-宜昌市</t>
  </si>
  <si>
    <t>禹城市-玉田县</t>
  </si>
  <si>
    <t>禹城市-郑州市</t>
  </si>
  <si>
    <t>郑州市-漯河市（含装车费）</t>
  </si>
  <si>
    <t>宁波市-漯河市（含装车费）</t>
  </si>
  <si>
    <t>上海市-漯河市（含装车费）</t>
  </si>
  <si>
    <t>天津市-漯河市（含装车费）</t>
  </si>
  <si>
    <r>
      <rPr>
        <sz val="10"/>
        <color rgb="FF0000FF"/>
        <rFont val="宋体"/>
        <family val="3"/>
        <charset val="134"/>
      </rPr>
      <t>临沂市</t>
    </r>
    <r>
      <rPr>
        <sz val="10"/>
        <color rgb="FF0000FF"/>
        <rFont val="Arial"/>
        <family val="2"/>
      </rPr>
      <t>-</t>
    </r>
    <r>
      <rPr>
        <sz val="10"/>
        <color rgb="FF0000FF"/>
        <rFont val="宋体"/>
        <family val="3"/>
        <charset val="134"/>
      </rPr>
      <t>漯河市</t>
    </r>
    <phoneticPr fontId="5" type="noConversion"/>
  </si>
  <si>
    <r>
      <rPr>
        <sz val="10"/>
        <color rgb="FF0000FF"/>
        <rFont val="宋体"/>
        <family val="3"/>
        <charset val="134"/>
      </rPr>
      <t>漯河市</t>
    </r>
    <r>
      <rPr>
        <sz val="10"/>
        <color rgb="FF0000FF"/>
        <rFont val="Arial"/>
        <family val="2"/>
      </rPr>
      <t>-</t>
    </r>
    <r>
      <rPr>
        <sz val="10"/>
        <color rgb="FF0000FF"/>
        <rFont val="宋体"/>
        <family val="3"/>
        <charset val="134"/>
      </rPr>
      <t>漯河市</t>
    </r>
    <phoneticPr fontId="5" type="noConversion"/>
  </si>
  <si>
    <r>
      <rPr>
        <sz val="10"/>
        <color rgb="FF0000FF"/>
        <rFont val="宋体"/>
        <family val="3"/>
        <charset val="134"/>
      </rPr>
      <t>青岛市</t>
    </r>
    <r>
      <rPr>
        <sz val="10"/>
        <color rgb="FF0000FF"/>
        <rFont val="Arial"/>
        <family val="2"/>
      </rPr>
      <t>-</t>
    </r>
    <r>
      <rPr>
        <sz val="10"/>
        <color rgb="FF0000FF"/>
        <rFont val="宋体"/>
        <family val="3"/>
        <charset val="134"/>
      </rPr>
      <t>漯河市</t>
    </r>
    <phoneticPr fontId="5" type="noConversion"/>
  </si>
  <si>
    <r>
      <rPr>
        <sz val="10"/>
        <color rgb="FF0000FF"/>
        <rFont val="宋体"/>
        <family val="3"/>
        <charset val="134"/>
      </rPr>
      <t>上海市</t>
    </r>
    <r>
      <rPr>
        <sz val="10"/>
        <color rgb="FF0000FF"/>
        <rFont val="Arial"/>
        <family val="2"/>
      </rPr>
      <t>-</t>
    </r>
    <r>
      <rPr>
        <sz val="10"/>
        <color rgb="FF0000FF"/>
        <rFont val="宋体"/>
        <family val="3"/>
        <charset val="134"/>
      </rPr>
      <t>漯河市</t>
    </r>
    <phoneticPr fontId="5" type="noConversion"/>
  </si>
  <si>
    <r>
      <rPr>
        <sz val="10"/>
        <color rgb="FF0000FF"/>
        <rFont val="宋体"/>
        <family val="3"/>
        <charset val="134"/>
      </rPr>
      <t>潍坊市</t>
    </r>
    <r>
      <rPr>
        <sz val="10"/>
        <color rgb="FF0000FF"/>
        <rFont val="Arial"/>
        <family val="2"/>
      </rPr>
      <t>-</t>
    </r>
    <r>
      <rPr>
        <sz val="10"/>
        <color rgb="FF0000FF"/>
        <rFont val="宋体"/>
        <family val="3"/>
        <charset val="134"/>
      </rPr>
      <t>漯河市</t>
    </r>
    <phoneticPr fontId="5" type="noConversion"/>
  </si>
  <si>
    <r>
      <rPr>
        <sz val="10"/>
        <color rgb="FF0000FF"/>
        <rFont val="宋体"/>
        <family val="3"/>
        <charset val="134"/>
      </rPr>
      <t>沂南县</t>
    </r>
    <r>
      <rPr>
        <sz val="10"/>
        <color rgb="FF0000FF"/>
        <rFont val="Arial"/>
        <family val="2"/>
      </rPr>
      <t>-</t>
    </r>
    <r>
      <rPr>
        <sz val="10"/>
        <color rgb="FF0000FF"/>
        <rFont val="宋体"/>
        <family val="3"/>
        <charset val="134"/>
      </rPr>
      <t>漯河市</t>
    </r>
    <phoneticPr fontId="5" type="noConversion"/>
  </si>
  <si>
    <r>
      <rPr>
        <sz val="10"/>
        <color rgb="FF0000FF"/>
        <rFont val="宋体"/>
        <family val="3"/>
        <charset val="134"/>
      </rPr>
      <t>虞城县</t>
    </r>
    <r>
      <rPr>
        <sz val="10"/>
        <color rgb="FF0000FF"/>
        <rFont val="Arial"/>
        <family val="2"/>
      </rPr>
      <t>-</t>
    </r>
    <r>
      <rPr>
        <sz val="10"/>
        <color rgb="FF0000FF"/>
        <rFont val="宋体"/>
        <family val="3"/>
        <charset val="134"/>
      </rPr>
      <t>漯河市</t>
    </r>
    <phoneticPr fontId="5" type="noConversion"/>
  </si>
  <si>
    <r>
      <rPr>
        <sz val="10"/>
        <color rgb="FF0000FF"/>
        <rFont val="宋体"/>
        <family val="3"/>
        <charset val="134"/>
      </rPr>
      <t>长葛市</t>
    </r>
    <r>
      <rPr>
        <sz val="10"/>
        <color rgb="FF0000FF"/>
        <rFont val="Arial"/>
        <family val="2"/>
      </rPr>
      <t>-</t>
    </r>
    <r>
      <rPr>
        <sz val="10"/>
        <color rgb="FF0000FF"/>
        <rFont val="宋体"/>
        <family val="3"/>
        <charset val="134"/>
      </rPr>
      <t>漯河市</t>
    </r>
    <phoneticPr fontId="5" type="noConversion"/>
  </si>
  <si>
    <t>进口肉/进口玉米/进口鱼糜</t>
    <phoneticPr fontId="29" type="noConversion"/>
  </si>
  <si>
    <r>
      <rPr>
        <sz val="10"/>
        <color rgb="FF0000FF"/>
        <rFont val="宋体"/>
        <family val="3"/>
        <charset val="134"/>
      </rPr>
      <t>北京市</t>
    </r>
    <r>
      <rPr>
        <sz val="10"/>
        <color rgb="FF0000FF"/>
        <rFont val="Arial"/>
        <family val="2"/>
      </rPr>
      <t>-</t>
    </r>
    <r>
      <rPr>
        <sz val="10"/>
        <color rgb="FF0000FF"/>
        <rFont val="宋体"/>
        <family val="3"/>
        <charset val="134"/>
      </rPr>
      <t>德州市</t>
    </r>
    <phoneticPr fontId="5" type="noConversion"/>
  </si>
  <si>
    <r>
      <rPr>
        <sz val="10"/>
        <color rgb="FF0000FF"/>
        <rFont val="宋体"/>
        <family val="3"/>
        <charset val="134"/>
      </rPr>
      <t>北京市</t>
    </r>
    <r>
      <rPr>
        <sz val="10"/>
        <color rgb="FF0000FF"/>
        <rFont val="Arial"/>
        <family val="2"/>
      </rPr>
      <t>-</t>
    </r>
    <r>
      <rPr>
        <sz val="10"/>
        <color rgb="FF0000FF"/>
        <rFont val="宋体"/>
        <family val="3"/>
        <charset val="134"/>
      </rPr>
      <t>阜新市</t>
    </r>
    <phoneticPr fontId="5" type="noConversion"/>
  </si>
  <si>
    <r>
      <rPr>
        <sz val="10"/>
        <color rgb="FF0000FF"/>
        <rFont val="宋体"/>
        <family val="3"/>
        <charset val="134"/>
      </rPr>
      <t>北京市</t>
    </r>
    <r>
      <rPr>
        <sz val="10"/>
        <color rgb="FF0000FF"/>
        <rFont val="Arial"/>
        <family val="2"/>
      </rPr>
      <t>-</t>
    </r>
    <r>
      <rPr>
        <sz val="10"/>
        <color rgb="FF0000FF"/>
        <rFont val="宋体"/>
        <family val="3"/>
        <charset val="134"/>
      </rPr>
      <t>济源市</t>
    </r>
    <phoneticPr fontId="5" type="noConversion"/>
  </si>
  <si>
    <r>
      <rPr>
        <sz val="10"/>
        <color rgb="FF0000FF"/>
        <rFont val="宋体"/>
        <family val="3"/>
        <charset val="134"/>
      </rPr>
      <t>杭州市</t>
    </r>
    <r>
      <rPr>
        <sz val="10"/>
        <color rgb="FF0000FF"/>
        <rFont val="Arial"/>
        <family val="2"/>
      </rPr>
      <t>-</t>
    </r>
    <r>
      <rPr>
        <sz val="10"/>
        <color rgb="FF0000FF"/>
        <rFont val="宋体"/>
        <family val="3"/>
        <charset val="134"/>
      </rPr>
      <t>芜湖市</t>
    </r>
    <phoneticPr fontId="5" type="noConversion"/>
  </si>
  <si>
    <r>
      <rPr>
        <sz val="10"/>
        <color rgb="FF0000FF"/>
        <rFont val="宋体"/>
        <family val="3"/>
        <charset val="134"/>
      </rPr>
      <t>天津市</t>
    </r>
    <r>
      <rPr>
        <sz val="10"/>
        <color rgb="FF0000FF"/>
        <rFont val="Arial"/>
        <family val="2"/>
      </rPr>
      <t>-</t>
    </r>
    <r>
      <rPr>
        <sz val="10"/>
        <color rgb="FF0000FF"/>
        <rFont val="宋体"/>
        <family val="3"/>
        <charset val="134"/>
      </rPr>
      <t>阜新市</t>
    </r>
    <phoneticPr fontId="5" type="noConversion"/>
  </si>
  <si>
    <t>常温（塑料颗粒）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</si>
</sst>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rgb="FF0000FF"/>
      <name val="宋体"/>
      <family val="3"/>
      <charset val="134"/>
    </font>
    <font>
      <sz val="10"/>
      <color rgb="FF0000FF"/>
      <name val="Times New Roman"/>
      <family val="1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rgb="FF0000FF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rgb="FF0000FF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rgb="FF0000FF"/>
      <name val="宋体"/>
      <family val="3"/>
      <charset val="134"/>
    </font>
    <font>
      <sz val="11"/>
      <color rgb="FF0000FF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b/>
      <sz val="11"/>
      <color rgb="FF0000FF"/>
      <name val="宋体"/>
      <family val="3"/>
      <charset val="134"/>
      <scheme val="minor"/>
    </font>
    <font>
      <sz val="9"/>
      <color rgb="FF0000FF"/>
      <name val="Times New Roman"/>
      <family val="1"/>
    </font>
    <font>
      <b/>
      <sz val="9"/>
      <color rgb="FF0000FF"/>
      <name val="宋体"/>
      <family val="3"/>
      <charset val="134"/>
    </font>
    <font>
      <sz val="10"/>
      <color rgb="FF1E02EE"/>
      <name val="宋体"/>
      <family val="3"/>
      <charset val="134"/>
    </font>
    <font>
      <sz val="10"/>
      <color rgb="FF1E02EE"/>
      <name val="Times New Roman"/>
      <family val="1"/>
    </font>
    <font>
      <sz val="10"/>
      <color rgb="FF0000FF"/>
      <name val="Arial"/>
      <family val="2"/>
    </font>
    <font>
      <sz val="10"/>
      <color rgb="FF3A21F5"/>
      <name val="宋体"/>
      <family val="3"/>
      <charset val="134"/>
    </font>
    <font>
      <sz val="11"/>
      <color rgb="FF0000FF"/>
      <name val="宋体"/>
      <family val="3"/>
      <charset val="134"/>
    </font>
    <font>
      <b/>
      <sz val="10"/>
      <color rgb="FF0000FF"/>
      <name val="Times New Roman"/>
      <family val="1"/>
    </font>
    <font>
      <b/>
      <sz val="11"/>
      <color rgb="FF0000FF"/>
      <name val="Times New Roman"/>
      <family val="1"/>
    </font>
    <font>
      <sz val="11"/>
      <color rgb="FF0000FF"/>
      <name val="宋体"/>
      <family val="2"/>
      <scheme val="minor"/>
    </font>
    <font>
      <sz val="9"/>
      <color rgb="FF0000FF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23">
    <xf numFmtId="0" fontId="0" fillId="0" borderId="0"/>
    <xf numFmtId="0" fontId="8" fillId="0" borderId="0">
      <alignment vertical="center"/>
    </xf>
    <xf numFmtId="0" fontId="10" fillId="0" borderId="0">
      <alignment vertical="top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/>
    <xf numFmtId="0" fontId="2" fillId="0" borderId="0">
      <alignment vertical="center"/>
    </xf>
    <xf numFmtId="0" fontId="10" fillId="0" borderId="0">
      <alignment vertical="center"/>
    </xf>
    <xf numFmtId="0" fontId="16" fillId="0" borderId="0">
      <alignment vertical="top"/>
    </xf>
    <xf numFmtId="0" fontId="1" fillId="0" borderId="0">
      <alignment vertical="center"/>
    </xf>
    <xf numFmtId="0" fontId="10" fillId="0" borderId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</cellStyleXfs>
  <cellXfs count="8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0" fontId="13" fillId="0" borderId="1" xfId="13" applyFont="1" applyFill="1" applyBorder="1" applyAlignment="1">
      <alignment horizontal="center" vertical="center" wrapText="1"/>
    </xf>
    <xf numFmtId="0" fontId="14" fillId="0" borderId="0" xfId="13" applyFont="1" applyFill="1">
      <alignment vertical="center"/>
    </xf>
    <xf numFmtId="0" fontId="3" fillId="0" borderId="1" xfId="13" applyFont="1" applyFill="1" applyBorder="1" applyAlignment="1">
      <alignment horizontal="center" vertical="center"/>
    </xf>
    <xf numFmtId="0" fontId="3" fillId="0" borderId="1" xfId="13" applyFont="1" applyFill="1" applyBorder="1" applyAlignment="1">
      <alignment horizontal="left" vertical="center" wrapText="1"/>
    </xf>
    <xf numFmtId="0" fontId="14" fillId="0" borderId="1" xfId="13" applyFont="1" applyFill="1" applyBorder="1" applyAlignment="1">
      <alignment horizontal="center" vertical="center"/>
    </xf>
    <xf numFmtId="0" fontId="3" fillId="0" borderId="1" xfId="13" applyFont="1" applyFill="1" applyBorder="1" applyAlignment="1">
      <alignment horizontal="left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5" fillId="0" borderId="0" xfId="9" applyFont="1" applyBorder="1" applyAlignment="1">
      <alignment horizontal="center" vertical="center"/>
    </xf>
    <xf numFmtId="0" fontId="0" fillId="0" borderId="0" xfId="0" applyFill="1" applyAlignment="1">
      <alignment wrapText="1"/>
    </xf>
    <xf numFmtId="0" fontId="11" fillId="0" borderId="0" xfId="9" applyFill="1" applyAlignment="1">
      <alignment horizontal="center"/>
    </xf>
    <xf numFmtId="0" fontId="11" fillId="0" borderId="0" xfId="9" applyFill="1"/>
    <xf numFmtId="0" fontId="11" fillId="0" borderId="0" xfId="4">
      <alignment vertical="center"/>
    </xf>
    <xf numFmtId="0" fontId="3" fillId="0" borderId="2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0" borderId="0" xfId="4" applyFill="1">
      <alignment vertical="center"/>
    </xf>
    <xf numFmtId="0" fontId="0" fillId="0" borderId="0" xfId="0" applyFill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7" fillId="0" borderId="0" xfId="0" applyFont="1"/>
    <xf numFmtId="0" fontId="13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left" vertical="center" wrapText="1"/>
    </xf>
    <xf numFmtId="0" fontId="17" fillId="0" borderId="3" xfId="4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7" fillId="0" borderId="0" xfId="4" applyFont="1" applyBorder="1" applyAlignment="1">
      <alignment horizontal="left" vertical="center" wrapText="1"/>
    </xf>
    <xf numFmtId="0" fontId="17" fillId="0" borderId="0" xfId="4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17" fillId="0" borderId="3" xfId="9" applyFont="1" applyFill="1" applyBorder="1" applyAlignment="1">
      <alignment horizontal="left" vertical="center" wrapText="1"/>
    </xf>
    <xf numFmtId="0" fontId="17" fillId="0" borderId="3" xfId="9" applyFont="1" applyFill="1" applyBorder="1" applyAlignment="1">
      <alignment horizontal="left" vertical="center"/>
    </xf>
    <xf numFmtId="0" fontId="17" fillId="0" borderId="3" xfId="13" applyFont="1" applyFill="1" applyBorder="1" applyAlignment="1">
      <alignment horizontal="left" vertical="center" wrapText="1"/>
    </xf>
    <xf numFmtId="0" fontId="14" fillId="0" borderId="3" xfId="13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0" xfId="9" applyFont="1" applyBorder="1" applyAlignment="1">
      <alignment horizontal="left" vertical="center" wrapText="1"/>
    </xf>
    <xf numFmtId="0" fontId="15" fillId="0" borderId="0" xfId="9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</cellXfs>
  <cellStyles count="23">
    <cellStyle name="常规" xfId="0" builtinId="0"/>
    <cellStyle name="常规 10" xfId="4"/>
    <cellStyle name="常规 10 2" xfId="5"/>
    <cellStyle name="常规 10 2 2" xfId="18"/>
    <cellStyle name="常规 11" xfId="6"/>
    <cellStyle name="常规 13" xfId="7"/>
    <cellStyle name="常规 13 2" xfId="19"/>
    <cellStyle name="常规 17" xfId="8"/>
    <cellStyle name="常规 17 2" xfId="20"/>
    <cellStyle name="常规 2" xfId="1"/>
    <cellStyle name="常规 2 2 2 2" xfId="2"/>
    <cellStyle name="常规 2 2 2 2 2" xfId="17"/>
    <cellStyle name="常规 2 4" xfId="9"/>
    <cellStyle name="常规 2 4 2" xfId="21"/>
    <cellStyle name="常规 3" xfId="10"/>
    <cellStyle name="常规 3 3" xfId="11"/>
    <cellStyle name="常规 3 3 2" xfId="22"/>
    <cellStyle name="常规 4" xfId="13"/>
    <cellStyle name="常规 5" xfId="14"/>
    <cellStyle name="常规 5 2" xfId="3"/>
    <cellStyle name="常规 6" xfId="16"/>
    <cellStyle name="常规 8" xfId="12"/>
    <cellStyle name="样式 1" xfId="15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DC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5"/>
  <sheetViews>
    <sheetView workbookViewId="0">
      <selection activeCell="E431" sqref="E431"/>
    </sheetView>
  </sheetViews>
  <sheetFormatPr defaultRowHeight="14.4" x14ac:dyDescent="0.25"/>
  <cols>
    <col min="1" max="1" width="5" style="31" customWidth="1"/>
    <col min="2" max="2" width="46.77734375" style="31" bestFit="1" customWidth="1"/>
    <col min="3" max="3" width="16.33203125" style="31" bestFit="1" customWidth="1"/>
    <col min="4" max="4" width="30.33203125" style="31" bestFit="1" customWidth="1"/>
    <col min="5" max="5" width="19.33203125" style="31" customWidth="1"/>
    <col min="6" max="16384" width="8.88671875" style="31"/>
  </cols>
  <sheetData>
    <row r="1" spans="1:5" s="30" customFormat="1" ht="45" customHeight="1" x14ac:dyDescent="0.25">
      <c r="A1" s="60" t="s">
        <v>351</v>
      </c>
      <c r="B1" s="61"/>
      <c r="C1" s="61"/>
      <c r="D1" s="61"/>
      <c r="E1" s="61"/>
    </row>
    <row r="2" spans="1:5" s="30" customFormat="1" ht="23.4" customHeight="1" x14ac:dyDescent="0.25">
      <c r="A2" s="54" t="s">
        <v>0</v>
      </c>
      <c r="B2" s="54" t="s">
        <v>1</v>
      </c>
      <c r="C2" s="54" t="s">
        <v>2</v>
      </c>
      <c r="D2" s="54" t="s">
        <v>4</v>
      </c>
      <c r="E2" s="54" t="s">
        <v>1189</v>
      </c>
    </row>
    <row r="3" spans="1:5" s="30" customFormat="1" x14ac:dyDescent="0.25">
      <c r="A3" s="55">
        <v>1</v>
      </c>
      <c r="B3" s="56" t="s">
        <v>935</v>
      </c>
      <c r="C3" s="57" t="s">
        <v>936</v>
      </c>
      <c r="D3" s="55" t="s">
        <v>1190</v>
      </c>
      <c r="E3" s="58" t="s">
        <v>11</v>
      </c>
    </row>
    <row r="4" spans="1:5" s="30" customFormat="1" x14ac:dyDescent="0.25">
      <c r="A4" s="55">
        <v>2</v>
      </c>
      <c r="B4" s="56" t="s">
        <v>937</v>
      </c>
      <c r="C4" s="57" t="s">
        <v>936</v>
      </c>
      <c r="D4" s="55" t="s">
        <v>1190</v>
      </c>
      <c r="E4" s="58" t="s">
        <v>11</v>
      </c>
    </row>
    <row r="5" spans="1:5" s="30" customFormat="1" x14ac:dyDescent="0.25">
      <c r="A5" s="55">
        <v>3</v>
      </c>
      <c r="B5" s="56" t="s">
        <v>938</v>
      </c>
      <c r="C5" s="57" t="s">
        <v>936</v>
      </c>
      <c r="D5" s="55" t="s">
        <v>1190</v>
      </c>
      <c r="E5" s="58" t="s">
        <v>11</v>
      </c>
    </row>
    <row r="6" spans="1:5" s="30" customFormat="1" x14ac:dyDescent="0.25">
      <c r="A6" s="55">
        <v>4</v>
      </c>
      <c r="B6" s="56" t="s">
        <v>939</v>
      </c>
      <c r="C6" s="57" t="s">
        <v>936</v>
      </c>
      <c r="D6" s="55" t="s">
        <v>1190</v>
      </c>
      <c r="E6" s="58" t="s">
        <v>11</v>
      </c>
    </row>
    <row r="7" spans="1:5" s="30" customFormat="1" x14ac:dyDescent="0.25">
      <c r="A7" s="55">
        <v>5</v>
      </c>
      <c r="B7" s="56" t="s">
        <v>940</v>
      </c>
      <c r="C7" s="57" t="s">
        <v>936</v>
      </c>
      <c r="D7" s="55" t="s">
        <v>1190</v>
      </c>
      <c r="E7" s="58" t="s">
        <v>11</v>
      </c>
    </row>
    <row r="8" spans="1:5" s="30" customFormat="1" x14ac:dyDescent="0.25">
      <c r="A8" s="55">
        <v>6</v>
      </c>
      <c r="B8" s="56" t="s">
        <v>941</v>
      </c>
      <c r="C8" s="57" t="s">
        <v>936</v>
      </c>
      <c r="D8" s="55" t="s">
        <v>1190</v>
      </c>
      <c r="E8" s="58" t="s">
        <v>11</v>
      </c>
    </row>
    <row r="9" spans="1:5" s="30" customFormat="1" x14ac:dyDescent="0.25">
      <c r="A9" s="55">
        <v>7</v>
      </c>
      <c r="B9" s="56" t="s">
        <v>942</v>
      </c>
      <c r="C9" s="57" t="s">
        <v>936</v>
      </c>
      <c r="D9" s="55" t="s">
        <v>1190</v>
      </c>
      <c r="E9" s="58" t="s">
        <v>11</v>
      </c>
    </row>
    <row r="10" spans="1:5" s="30" customFormat="1" x14ac:dyDescent="0.25">
      <c r="A10" s="55">
        <v>8</v>
      </c>
      <c r="B10" s="56" t="s">
        <v>943</v>
      </c>
      <c r="C10" s="57" t="s">
        <v>936</v>
      </c>
      <c r="D10" s="55" t="s">
        <v>1190</v>
      </c>
      <c r="E10" s="58" t="s">
        <v>11</v>
      </c>
    </row>
    <row r="11" spans="1:5" s="30" customFormat="1" x14ac:dyDescent="0.25">
      <c r="A11" s="55">
        <v>9</v>
      </c>
      <c r="B11" s="56" t="s">
        <v>944</v>
      </c>
      <c r="C11" s="57" t="s">
        <v>936</v>
      </c>
      <c r="D11" s="55" t="s">
        <v>1190</v>
      </c>
      <c r="E11" s="58" t="s">
        <v>11</v>
      </c>
    </row>
    <row r="12" spans="1:5" s="30" customFormat="1" x14ac:dyDescent="0.25">
      <c r="A12" s="55">
        <v>10</v>
      </c>
      <c r="B12" s="56" t="s">
        <v>945</v>
      </c>
      <c r="C12" s="57" t="s">
        <v>936</v>
      </c>
      <c r="D12" s="55" t="s">
        <v>1190</v>
      </c>
      <c r="E12" s="58" t="s">
        <v>11</v>
      </c>
    </row>
    <row r="13" spans="1:5" s="30" customFormat="1" x14ac:dyDescent="0.25">
      <c r="A13" s="55">
        <v>11</v>
      </c>
      <c r="B13" s="56" t="s">
        <v>946</v>
      </c>
      <c r="C13" s="57" t="s">
        <v>936</v>
      </c>
      <c r="D13" s="55" t="s">
        <v>1190</v>
      </c>
      <c r="E13" s="58" t="s">
        <v>11</v>
      </c>
    </row>
    <row r="14" spans="1:5" s="30" customFormat="1" x14ac:dyDescent="0.25">
      <c r="A14" s="55">
        <v>12</v>
      </c>
      <c r="B14" s="56" t="s">
        <v>947</v>
      </c>
      <c r="C14" s="57" t="s">
        <v>936</v>
      </c>
      <c r="D14" s="55" t="s">
        <v>1190</v>
      </c>
      <c r="E14" s="58" t="s">
        <v>11</v>
      </c>
    </row>
    <row r="15" spans="1:5" s="30" customFormat="1" x14ac:dyDescent="0.25">
      <c r="A15" s="55">
        <v>13</v>
      </c>
      <c r="B15" s="56" t="s">
        <v>948</v>
      </c>
      <c r="C15" s="57" t="s">
        <v>936</v>
      </c>
      <c r="D15" s="55" t="s">
        <v>1190</v>
      </c>
      <c r="E15" s="58" t="s">
        <v>11</v>
      </c>
    </row>
    <row r="16" spans="1:5" s="30" customFormat="1" x14ac:dyDescent="0.25">
      <c r="A16" s="55">
        <v>14</v>
      </c>
      <c r="B16" s="56" t="s">
        <v>949</v>
      </c>
      <c r="C16" s="57" t="s">
        <v>936</v>
      </c>
      <c r="D16" s="55" t="s">
        <v>1190</v>
      </c>
      <c r="E16" s="58" t="s">
        <v>11</v>
      </c>
    </row>
    <row r="17" spans="1:5" s="30" customFormat="1" x14ac:dyDescent="0.25">
      <c r="A17" s="55">
        <v>15</v>
      </c>
      <c r="B17" s="56" t="s">
        <v>950</v>
      </c>
      <c r="C17" s="57" t="s">
        <v>936</v>
      </c>
      <c r="D17" s="55" t="s">
        <v>1190</v>
      </c>
      <c r="E17" s="58" t="s">
        <v>11</v>
      </c>
    </row>
    <row r="18" spans="1:5" s="30" customFormat="1" x14ac:dyDescent="0.25">
      <c r="A18" s="55">
        <v>16</v>
      </c>
      <c r="B18" s="56" t="s">
        <v>951</v>
      </c>
      <c r="C18" s="57" t="s">
        <v>936</v>
      </c>
      <c r="D18" s="55" t="s">
        <v>1190</v>
      </c>
      <c r="E18" s="58" t="s">
        <v>11</v>
      </c>
    </row>
    <row r="19" spans="1:5" s="30" customFormat="1" x14ac:dyDescent="0.25">
      <c r="A19" s="55">
        <v>17</v>
      </c>
      <c r="B19" s="56" t="s">
        <v>952</v>
      </c>
      <c r="C19" s="57" t="s">
        <v>936</v>
      </c>
      <c r="D19" s="55" t="s">
        <v>1190</v>
      </c>
      <c r="E19" s="58" t="s">
        <v>11</v>
      </c>
    </row>
    <row r="20" spans="1:5" s="30" customFormat="1" x14ac:dyDescent="0.25">
      <c r="A20" s="55">
        <v>18</v>
      </c>
      <c r="B20" s="56" t="s">
        <v>953</v>
      </c>
      <c r="C20" s="57" t="s">
        <v>936</v>
      </c>
      <c r="D20" s="55" t="s">
        <v>1190</v>
      </c>
      <c r="E20" s="58" t="s">
        <v>11</v>
      </c>
    </row>
    <row r="21" spans="1:5" s="30" customFormat="1" x14ac:dyDescent="0.25">
      <c r="A21" s="55">
        <v>19</v>
      </c>
      <c r="B21" s="56" t="s">
        <v>954</v>
      </c>
      <c r="C21" s="57" t="s">
        <v>936</v>
      </c>
      <c r="D21" s="55" t="s">
        <v>1190</v>
      </c>
      <c r="E21" s="58" t="s">
        <v>11</v>
      </c>
    </row>
    <row r="22" spans="1:5" s="30" customFormat="1" x14ac:dyDescent="0.25">
      <c r="A22" s="55">
        <v>20</v>
      </c>
      <c r="B22" s="56" t="s">
        <v>955</v>
      </c>
      <c r="C22" s="57" t="s">
        <v>936</v>
      </c>
      <c r="D22" s="55" t="s">
        <v>1190</v>
      </c>
      <c r="E22" s="58" t="s">
        <v>11</v>
      </c>
    </row>
    <row r="23" spans="1:5" s="30" customFormat="1" x14ac:dyDescent="0.25">
      <c r="A23" s="55">
        <v>21</v>
      </c>
      <c r="B23" s="56" t="s">
        <v>956</v>
      </c>
      <c r="C23" s="57" t="s">
        <v>936</v>
      </c>
      <c r="D23" s="55" t="s">
        <v>1190</v>
      </c>
      <c r="E23" s="58" t="s">
        <v>11</v>
      </c>
    </row>
    <row r="24" spans="1:5" s="30" customFormat="1" x14ac:dyDescent="0.25">
      <c r="A24" s="55">
        <v>22</v>
      </c>
      <c r="B24" s="56" t="s">
        <v>957</v>
      </c>
      <c r="C24" s="57" t="s">
        <v>936</v>
      </c>
      <c r="D24" s="55" t="s">
        <v>1190</v>
      </c>
      <c r="E24" s="58" t="s">
        <v>11</v>
      </c>
    </row>
    <row r="25" spans="1:5" s="30" customFormat="1" x14ac:dyDescent="0.25">
      <c r="A25" s="55">
        <v>23</v>
      </c>
      <c r="B25" s="56" t="s">
        <v>958</v>
      </c>
      <c r="C25" s="57" t="s">
        <v>936</v>
      </c>
      <c r="D25" s="55" t="s">
        <v>1190</v>
      </c>
      <c r="E25" s="58" t="s">
        <v>11</v>
      </c>
    </row>
    <row r="26" spans="1:5" s="30" customFormat="1" x14ac:dyDescent="0.25">
      <c r="A26" s="55">
        <v>24</v>
      </c>
      <c r="B26" s="56" t="s">
        <v>959</v>
      </c>
      <c r="C26" s="57" t="s">
        <v>936</v>
      </c>
      <c r="D26" s="55" t="s">
        <v>1190</v>
      </c>
      <c r="E26" s="58" t="s">
        <v>11</v>
      </c>
    </row>
    <row r="27" spans="1:5" s="30" customFormat="1" x14ac:dyDescent="0.25">
      <c r="A27" s="55">
        <v>25</v>
      </c>
      <c r="B27" s="56" t="s">
        <v>960</v>
      </c>
      <c r="C27" s="57" t="s">
        <v>936</v>
      </c>
      <c r="D27" s="55" t="s">
        <v>1190</v>
      </c>
      <c r="E27" s="58" t="s">
        <v>11</v>
      </c>
    </row>
    <row r="28" spans="1:5" s="30" customFormat="1" x14ac:dyDescent="0.25">
      <c r="A28" s="55">
        <v>26</v>
      </c>
      <c r="B28" s="56" t="s">
        <v>961</v>
      </c>
      <c r="C28" s="57" t="s">
        <v>936</v>
      </c>
      <c r="D28" s="55" t="s">
        <v>1190</v>
      </c>
      <c r="E28" s="58" t="s">
        <v>11</v>
      </c>
    </row>
    <row r="29" spans="1:5" s="30" customFormat="1" x14ac:dyDescent="0.25">
      <c r="A29" s="55">
        <v>27</v>
      </c>
      <c r="B29" s="56" t="s">
        <v>962</v>
      </c>
      <c r="C29" s="57" t="s">
        <v>936</v>
      </c>
      <c r="D29" s="55" t="s">
        <v>1190</v>
      </c>
      <c r="E29" s="58" t="s">
        <v>11</v>
      </c>
    </row>
    <row r="30" spans="1:5" x14ac:dyDescent="0.25">
      <c r="A30" s="55">
        <v>28</v>
      </c>
      <c r="B30" s="56" t="s">
        <v>963</v>
      </c>
      <c r="C30" s="57" t="s">
        <v>936</v>
      </c>
      <c r="D30" s="55" t="s">
        <v>1190</v>
      </c>
      <c r="E30" s="58" t="s">
        <v>11</v>
      </c>
    </row>
    <row r="31" spans="1:5" x14ac:dyDescent="0.25">
      <c r="A31" s="55">
        <v>29</v>
      </c>
      <c r="B31" s="56" t="s">
        <v>964</v>
      </c>
      <c r="C31" s="57" t="s">
        <v>936</v>
      </c>
      <c r="D31" s="55" t="s">
        <v>1190</v>
      </c>
      <c r="E31" s="58" t="s">
        <v>11</v>
      </c>
    </row>
    <row r="32" spans="1:5" x14ac:dyDescent="0.25">
      <c r="A32" s="55">
        <v>30</v>
      </c>
      <c r="B32" s="56" t="s">
        <v>965</v>
      </c>
      <c r="C32" s="57" t="s">
        <v>936</v>
      </c>
      <c r="D32" s="55" t="s">
        <v>1190</v>
      </c>
      <c r="E32" s="58" t="s">
        <v>11</v>
      </c>
    </row>
    <row r="33" spans="1:5" x14ac:dyDescent="0.25">
      <c r="A33" s="55">
        <v>31</v>
      </c>
      <c r="B33" s="56" t="s">
        <v>966</v>
      </c>
      <c r="C33" s="57" t="s">
        <v>936</v>
      </c>
      <c r="D33" s="55" t="s">
        <v>1190</v>
      </c>
      <c r="E33" s="58" t="s">
        <v>11</v>
      </c>
    </row>
    <row r="34" spans="1:5" x14ac:dyDescent="0.25">
      <c r="A34" s="55">
        <v>32</v>
      </c>
      <c r="B34" s="56" t="s">
        <v>967</v>
      </c>
      <c r="C34" s="57" t="s">
        <v>936</v>
      </c>
      <c r="D34" s="55" t="s">
        <v>1190</v>
      </c>
      <c r="E34" s="58" t="s">
        <v>11</v>
      </c>
    </row>
    <row r="35" spans="1:5" x14ac:dyDescent="0.25">
      <c r="A35" s="55">
        <v>33</v>
      </c>
      <c r="B35" s="56" t="s">
        <v>968</v>
      </c>
      <c r="C35" s="57" t="s">
        <v>936</v>
      </c>
      <c r="D35" s="55" t="s">
        <v>1190</v>
      </c>
      <c r="E35" s="58" t="s">
        <v>11</v>
      </c>
    </row>
    <row r="36" spans="1:5" x14ac:dyDescent="0.25">
      <c r="A36" s="55">
        <v>34</v>
      </c>
      <c r="B36" s="56" t="s">
        <v>969</v>
      </c>
      <c r="C36" s="57" t="s">
        <v>936</v>
      </c>
      <c r="D36" s="55" t="s">
        <v>1190</v>
      </c>
      <c r="E36" s="58" t="s">
        <v>11</v>
      </c>
    </row>
    <row r="37" spans="1:5" x14ac:dyDescent="0.25">
      <c r="A37" s="55">
        <v>35</v>
      </c>
      <c r="B37" s="56" t="s">
        <v>970</v>
      </c>
      <c r="C37" s="57" t="s">
        <v>936</v>
      </c>
      <c r="D37" s="55" t="s">
        <v>1190</v>
      </c>
      <c r="E37" s="58" t="s">
        <v>11</v>
      </c>
    </row>
    <row r="38" spans="1:5" x14ac:dyDescent="0.25">
      <c r="A38" s="55">
        <v>36</v>
      </c>
      <c r="B38" s="56" t="s">
        <v>971</v>
      </c>
      <c r="C38" s="57" t="s">
        <v>936</v>
      </c>
      <c r="D38" s="55" t="s">
        <v>1190</v>
      </c>
      <c r="E38" s="58" t="s">
        <v>11</v>
      </c>
    </row>
    <row r="39" spans="1:5" x14ac:dyDescent="0.25">
      <c r="A39" s="55">
        <v>37</v>
      </c>
      <c r="B39" s="56" t="s">
        <v>972</v>
      </c>
      <c r="C39" s="57" t="s">
        <v>936</v>
      </c>
      <c r="D39" s="55" t="s">
        <v>1190</v>
      </c>
      <c r="E39" s="58" t="s">
        <v>11</v>
      </c>
    </row>
    <row r="40" spans="1:5" x14ac:dyDescent="0.25">
      <c r="A40" s="55">
        <v>38</v>
      </c>
      <c r="B40" s="56" t="s">
        <v>973</v>
      </c>
      <c r="C40" s="57" t="s">
        <v>936</v>
      </c>
      <c r="D40" s="55" t="s">
        <v>1190</v>
      </c>
      <c r="E40" s="58" t="s">
        <v>11</v>
      </c>
    </row>
    <row r="41" spans="1:5" x14ac:dyDescent="0.25">
      <c r="A41" s="55">
        <v>39</v>
      </c>
      <c r="B41" s="56" t="s">
        <v>974</v>
      </c>
      <c r="C41" s="57" t="s">
        <v>936</v>
      </c>
      <c r="D41" s="55" t="s">
        <v>1190</v>
      </c>
      <c r="E41" s="58" t="s">
        <v>11</v>
      </c>
    </row>
    <row r="42" spans="1:5" x14ac:dyDescent="0.25">
      <c r="A42" s="55">
        <v>40</v>
      </c>
      <c r="B42" s="56" t="s">
        <v>975</v>
      </c>
      <c r="C42" s="57" t="s">
        <v>936</v>
      </c>
      <c r="D42" s="55" t="s">
        <v>1190</v>
      </c>
      <c r="E42" s="58" t="s">
        <v>11</v>
      </c>
    </row>
    <row r="43" spans="1:5" x14ac:dyDescent="0.25">
      <c r="A43" s="55">
        <v>41</v>
      </c>
      <c r="B43" s="56" t="s">
        <v>976</v>
      </c>
      <c r="C43" s="57" t="s">
        <v>936</v>
      </c>
      <c r="D43" s="55" t="s">
        <v>1190</v>
      </c>
      <c r="E43" s="58" t="s">
        <v>11</v>
      </c>
    </row>
    <row r="44" spans="1:5" x14ac:dyDescent="0.25">
      <c r="A44" s="55">
        <v>42</v>
      </c>
      <c r="B44" s="56" t="s">
        <v>977</v>
      </c>
      <c r="C44" s="57" t="s">
        <v>936</v>
      </c>
      <c r="D44" s="55" t="s">
        <v>1190</v>
      </c>
      <c r="E44" s="58" t="s">
        <v>11</v>
      </c>
    </row>
    <row r="45" spans="1:5" x14ac:dyDescent="0.25">
      <c r="A45" s="55">
        <v>43</v>
      </c>
      <c r="B45" s="56" t="s">
        <v>978</v>
      </c>
      <c r="C45" s="57" t="s">
        <v>936</v>
      </c>
      <c r="D45" s="55" t="s">
        <v>1190</v>
      </c>
      <c r="E45" s="58" t="s">
        <v>11</v>
      </c>
    </row>
    <row r="46" spans="1:5" x14ac:dyDescent="0.25">
      <c r="A46" s="55">
        <v>44</v>
      </c>
      <c r="B46" s="56" t="s">
        <v>979</v>
      </c>
      <c r="C46" s="57" t="s">
        <v>936</v>
      </c>
      <c r="D46" s="55" t="s">
        <v>1190</v>
      </c>
      <c r="E46" s="58" t="s">
        <v>11</v>
      </c>
    </row>
    <row r="47" spans="1:5" x14ac:dyDescent="0.25">
      <c r="A47" s="55">
        <v>45</v>
      </c>
      <c r="B47" s="56" t="s">
        <v>980</v>
      </c>
      <c r="C47" s="57" t="s">
        <v>936</v>
      </c>
      <c r="D47" s="55" t="s">
        <v>1190</v>
      </c>
      <c r="E47" s="58" t="s">
        <v>11</v>
      </c>
    </row>
    <row r="48" spans="1:5" x14ac:dyDescent="0.25">
      <c r="A48" s="55">
        <v>46</v>
      </c>
      <c r="B48" s="56" t="s">
        <v>981</v>
      </c>
      <c r="C48" s="57" t="s">
        <v>936</v>
      </c>
      <c r="D48" s="55" t="s">
        <v>1190</v>
      </c>
      <c r="E48" s="58" t="s">
        <v>11</v>
      </c>
    </row>
    <row r="49" spans="1:5" x14ac:dyDescent="0.25">
      <c r="A49" s="55">
        <v>47</v>
      </c>
      <c r="B49" s="56" t="s">
        <v>982</v>
      </c>
      <c r="C49" s="57" t="s">
        <v>936</v>
      </c>
      <c r="D49" s="55" t="s">
        <v>1190</v>
      </c>
      <c r="E49" s="58" t="s">
        <v>11</v>
      </c>
    </row>
    <row r="50" spans="1:5" x14ac:dyDescent="0.25">
      <c r="A50" s="55">
        <v>48</v>
      </c>
      <c r="B50" s="56" t="s">
        <v>983</v>
      </c>
      <c r="C50" s="57" t="s">
        <v>936</v>
      </c>
      <c r="D50" s="55" t="s">
        <v>1190</v>
      </c>
      <c r="E50" s="58" t="s">
        <v>11</v>
      </c>
    </row>
    <row r="51" spans="1:5" x14ac:dyDescent="0.25">
      <c r="A51" s="55">
        <v>49</v>
      </c>
      <c r="B51" s="56" t="s">
        <v>984</v>
      </c>
      <c r="C51" s="57" t="s">
        <v>936</v>
      </c>
      <c r="D51" s="55" t="s">
        <v>1190</v>
      </c>
      <c r="E51" s="58" t="s">
        <v>11</v>
      </c>
    </row>
    <row r="52" spans="1:5" x14ac:dyDescent="0.25">
      <c r="A52" s="55">
        <v>50</v>
      </c>
      <c r="B52" s="56" t="s">
        <v>985</v>
      </c>
      <c r="C52" s="57" t="s">
        <v>936</v>
      </c>
      <c r="D52" s="55" t="s">
        <v>1190</v>
      </c>
      <c r="E52" s="58" t="s">
        <v>11</v>
      </c>
    </row>
    <row r="53" spans="1:5" x14ac:dyDescent="0.25">
      <c r="A53" s="55">
        <v>51</v>
      </c>
      <c r="B53" s="56" t="s">
        <v>986</v>
      </c>
      <c r="C53" s="57" t="s">
        <v>936</v>
      </c>
      <c r="D53" s="55" t="s">
        <v>1190</v>
      </c>
      <c r="E53" s="58" t="s">
        <v>11</v>
      </c>
    </row>
    <row r="54" spans="1:5" x14ac:dyDescent="0.25">
      <c r="A54" s="55">
        <v>52</v>
      </c>
      <c r="B54" s="56" t="s">
        <v>987</v>
      </c>
      <c r="C54" s="57" t="s">
        <v>936</v>
      </c>
      <c r="D54" s="55" t="s">
        <v>1190</v>
      </c>
      <c r="E54" s="58" t="s">
        <v>11</v>
      </c>
    </row>
    <row r="55" spans="1:5" x14ac:dyDescent="0.25">
      <c r="A55" s="55">
        <v>53</v>
      </c>
      <c r="B55" s="56" t="s">
        <v>988</v>
      </c>
      <c r="C55" s="57" t="s">
        <v>936</v>
      </c>
      <c r="D55" s="55" t="s">
        <v>1190</v>
      </c>
      <c r="E55" s="58" t="s">
        <v>11</v>
      </c>
    </row>
    <row r="56" spans="1:5" x14ac:dyDescent="0.25">
      <c r="A56" s="55">
        <v>54</v>
      </c>
      <c r="B56" s="56" t="s">
        <v>989</v>
      </c>
      <c r="C56" s="57" t="s">
        <v>936</v>
      </c>
      <c r="D56" s="55" t="s">
        <v>1190</v>
      </c>
      <c r="E56" s="58" t="s">
        <v>11</v>
      </c>
    </row>
    <row r="57" spans="1:5" x14ac:dyDescent="0.25">
      <c r="A57" s="55">
        <v>55</v>
      </c>
      <c r="B57" s="56" t="s">
        <v>990</v>
      </c>
      <c r="C57" s="57" t="s">
        <v>936</v>
      </c>
      <c r="D57" s="55" t="s">
        <v>1190</v>
      </c>
      <c r="E57" s="58" t="s">
        <v>11</v>
      </c>
    </row>
    <row r="58" spans="1:5" x14ac:dyDescent="0.25">
      <c r="A58" s="55">
        <v>56</v>
      </c>
      <c r="B58" s="56" t="s">
        <v>991</v>
      </c>
      <c r="C58" s="57" t="s">
        <v>936</v>
      </c>
      <c r="D58" s="55" t="s">
        <v>1190</v>
      </c>
      <c r="E58" s="58" t="s">
        <v>11</v>
      </c>
    </row>
    <row r="59" spans="1:5" x14ac:dyDescent="0.25">
      <c r="A59" s="55">
        <v>57</v>
      </c>
      <c r="B59" s="56" t="s">
        <v>992</v>
      </c>
      <c r="C59" s="57" t="s">
        <v>936</v>
      </c>
      <c r="D59" s="55" t="s">
        <v>1190</v>
      </c>
      <c r="E59" s="58" t="s">
        <v>11</v>
      </c>
    </row>
    <row r="60" spans="1:5" x14ac:dyDescent="0.25">
      <c r="A60" s="55">
        <v>58</v>
      </c>
      <c r="B60" s="56" t="s">
        <v>993</v>
      </c>
      <c r="C60" s="57" t="s">
        <v>936</v>
      </c>
      <c r="D60" s="55" t="s">
        <v>1190</v>
      </c>
      <c r="E60" s="58" t="s">
        <v>11</v>
      </c>
    </row>
    <row r="61" spans="1:5" x14ac:dyDescent="0.25">
      <c r="A61" s="55">
        <v>59</v>
      </c>
      <c r="B61" s="56" t="s">
        <v>994</v>
      </c>
      <c r="C61" s="57" t="s">
        <v>936</v>
      </c>
      <c r="D61" s="55" t="s">
        <v>1190</v>
      </c>
      <c r="E61" s="58" t="s">
        <v>11</v>
      </c>
    </row>
    <row r="62" spans="1:5" x14ac:dyDescent="0.25">
      <c r="A62" s="55">
        <v>60</v>
      </c>
      <c r="B62" s="56" t="s">
        <v>995</v>
      </c>
      <c r="C62" s="57" t="s">
        <v>936</v>
      </c>
      <c r="D62" s="55" t="s">
        <v>1190</v>
      </c>
      <c r="E62" s="58" t="s">
        <v>11</v>
      </c>
    </row>
    <row r="63" spans="1:5" x14ac:dyDescent="0.25">
      <c r="A63" s="55">
        <v>61</v>
      </c>
      <c r="B63" s="56" t="s">
        <v>996</v>
      </c>
      <c r="C63" s="57" t="s">
        <v>936</v>
      </c>
      <c r="D63" s="55" t="s">
        <v>1190</v>
      </c>
      <c r="E63" s="58" t="s">
        <v>11</v>
      </c>
    </row>
    <row r="64" spans="1:5" x14ac:dyDescent="0.25">
      <c r="A64" s="55">
        <v>62</v>
      </c>
      <c r="B64" s="56" t="s">
        <v>997</v>
      </c>
      <c r="C64" s="57" t="s">
        <v>936</v>
      </c>
      <c r="D64" s="55" t="s">
        <v>1190</v>
      </c>
      <c r="E64" s="58" t="s">
        <v>11</v>
      </c>
    </row>
    <row r="65" spans="1:5" x14ac:dyDescent="0.25">
      <c r="A65" s="55">
        <v>63</v>
      </c>
      <c r="B65" s="56" t="s">
        <v>998</v>
      </c>
      <c r="C65" s="57" t="s">
        <v>936</v>
      </c>
      <c r="D65" s="55" t="s">
        <v>1190</v>
      </c>
      <c r="E65" s="58" t="s">
        <v>11</v>
      </c>
    </row>
    <row r="66" spans="1:5" x14ac:dyDescent="0.25">
      <c r="A66" s="55">
        <v>64</v>
      </c>
      <c r="B66" s="56" t="s">
        <v>999</v>
      </c>
      <c r="C66" s="57" t="s">
        <v>936</v>
      </c>
      <c r="D66" s="55" t="s">
        <v>1190</v>
      </c>
      <c r="E66" s="58" t="s">
        <v>11</v>
      </c>
    </row>
    <row r="67" spans="1:5" x14ac:dyDescent="0.25">
      <c r="A67" s="55">
        <v>65</v>
      </c>
      <c r="B67" s="56" t="s">
        <v>1000</v>
      </c>
      <c r="C67" s="57" t="s">
        <v>936</v>
      </c>
      <c r="D67" s="55" t="s">
        <v>1190</v>
      </c>
      <c r="E67" s="58" t="s">
        <v>11</v>
      </c>
    </row>
    <row r="68" spans="1:5" x14ac:dyDescent="0.25">
      <c r="A68" s="55">
        <v>66</v>
      </c>
      <c r="B68" s="56" t="s">
        <v>1001</v>
      </c>
      <c r="C68" s="57" t="s">
        <v>936</v>
      </c>
      <c r="D68" s="55" t="s">
        <v>1190</v>
      </c>
      <c r="E68" s="58" t="s">
        <v>11</v>
      </c>
    </row>
    <row r="69" spans="1:5" x14ac:dyDescent="0.25">
      <c r="A69" s="55">
        <v>67</v>
      </c>
      <c r="B69" s="56" t="s">
        <v>1002</v>
      </c>
      <c r="C69" s="57" t="s">
        <v>936</v>
      </c>
      <c r="D69" s="55" t="s">
        <v>1190</v>
      </c>
      <c r="E69" s="58" t="s">
        <v>11</v>
      </c>
    </row>
    <row r="70" spans="1:5" x14ac:dyDescent="0.25">
      <c r="A70" s="55">
        <v>68</v>
      </c>
      <c r="B70" s="56" t="s">
        <v>1003</v>
      </c>
      <c r="C70" s="57" t="s">
        <v>936</v>
      </c>
      <c r="D70" s="55" t="s">
        <v>1190</v>
      </c>
      <c r="E70" s="58" t="s">
        <v>11</v>
      </c>
    </row>
    <row r="71" spans="1:5" x14ac:dyDescent="0.25">
      <c r="A71" s="55">
        <v>69</v>
      </c>
      <c r="B71" s="56" t="s">
        <v>1004</v>
      </c>
      <c r="C71" s="57" t="s">
        <v>936</v>
      </c>
      <c r="D71" s="55" t="s">
        <v>1190</v>
      </c>
      <c r="E71" s="58" t="s">
        <v>11</v>
      </c>
    </row>
    <row r="72" spans="1:5" x14ac:dyDescent="0.25">
      <c r="A72" s="55">
        <v>70</v>
      </c>
      <c r="B72" s="56" t="s">
        <v>1005</v>
      </c>
      <c r="C72" s="57" t="s">
        <v>936</v>
      </c>
      <c r="D72" s="55" t="s">
        <v>1190</v>
      </c>
      <c r="E72" s="58" t="s">
        <v>11</v>
      </c>
    </row>
    <row r="73" spans="1:5" x14ac:dyDescent="0.25">
      <c r="A73" s="55">
        <v>71</v>
      </c>
      <c r="B73" s="56" t="s">
        <v>1006</v>
      </c>
      <c r="C73" s="57" t="s">
        <v>936</v>
      </c>
      <c r="D73" s="55" t="s">
        <v>1190</v>
      </c>
      <c r="E73" s="58" t="s">
        <v>11</v>
      </c>
    </row>
    <row r="74" spans="1:5" x14ac:dyDescent="0.25">
      <c r="A74" s="55">
        <v>72</v>
      </c>
      <c r="B74" s="56" t="s">
        <v>1007</v>
      </c>
      <c r="C74" s="57" t="s">
        <v>936</v>
      </c>
      <c r="D74" s="55" t="s">
        <v>1190</v>
      </c>
      <c r="E74" s="58" t="s">
        <v>11</v>
      </c>
    </row>
    <row r="75" spans="1:5" x14ac:dyDescent="0.25">
      <c r="A75" s="55">
        <v>73</v>
      </c>
      <c r="B75" s="56" t="s">
        <v>1008</v>
      </c>
      <c r="C75" s="57" t="s">
        <v>936</v>
      </c>
      <c r="D75" s="55" t="s">
        <v>1190</v>
      </c>
      <c r="E75" s="58" t="s">
        <v>11</v>
      </c>
    </row>
    <row r="76" spans="1:5" x14ac:dyDescent="0.25">
      <c r="A76" s="55">
        <v>74</v>
      </c>
      <c r="B76" s="56" t="s">
        <v>1009</v>
      </c>
      <c r="C76" s="57" t="s">
        <v>936</v>
      </c>
      <c r="D76" s="55" t="s">
        <v>1190</v>
      </c>
      <c r="E76" s="58" t="s">
        <v>11</v>
      </c>
    </row>
    <row r="77" spans="1:5" x14ac:dyDescent="0.25">
      <c r="A77" s="55">
        <v>75</v>
      </c>
      <c r="B77" s="56" t="s">
        <v>1010</v>
      </c>
      <c r="C77" s="57" t="s">
        <v>936</v>
      </c>
      <c r="D77" s="55" t="s">
        <v>1190</v>
      </c>
      <c r="E77" s="58" t="s">
        <v>11</v>
      </c>
    </row>
    <row r="78" spans="1:5" x14ac:dyDescent="0.25">
      <c r="A78" s="55">
        <v>76</v>
      </c>
      <c r="B78" s="56" t="s">
        <v>1011</v>
      </c>
      <c r="C78" s="57" t="s">
        <v>936</v>
      </c>
      <c r="D78" s="55" t="s">
        <v>1190</v>
      </c>
      <c r="E78" s="58" t="s">
        <v>11</v>
      </c>
    </row>
    <row r="79" spans="1:5" x14ac:dyDescent="0.25">
      <c r="A79" s="55">
        <v>77</v>
      </c>
      <c r="B79" s="56" t="s">
        <v>1012</v>
      </c>
      <c r="C79" s="57" t="s">
        <v>936</v>
      </c>
      <c r="D79" s="55" t="s">
        <v>1190</v>
      </c>
      <c r="E79" s="58" t="s">
        <v>11</v>
      </c>
    </row>
    <row r="80" spans="1:5" x14ac:dyDescent="0.25">
      <c r="A80" s="55">
        <v>78</v>
      </c>
      <c r="B80" s="56" t="s">
        <v>1013</v>
      </c>
      <c r="C80" s="57" t="s">
        <v>936</v>
      </c>
      <c r="D80" s="55" t="s">
        <v>1190</v>
      </c>
      <c r="E80" s="58" t="s">
        <v>11</v>
      </c>
    </row>
    <row r="81" spans="1:5" x14ac:dyDescent="0.25">
      <c r="A81" s="55">
        <v>79</v>
      </c>
      <c r="B81" s="56" t="s">
        <v>1014</v>
      </c>
      <c r="C81" s="57" t="s">
        <v>936</v>
      </c>
      <c r="D81" s="55" t="s">
        <v>1190</v>
      </c>
      <c r="E81" s="58" t="s">
        <v>11</v>
      </c>
    </row>
    <row r="82" spans="1:5" x14ac:dyDescent="0.25">
      <c r="A82" s="55">
        <v>80</v>
      </c>
      <c r="B82" s="56" t="s">
        <v>1015</v>
      </c>
      <c r="C82" s="57" t="s">
        <v>936</v>
      </c>
      <c r="D82" s="55" t="s">
        <v>1190</v>
      </c>
      <c r="E82" s="58" t="s">
        <v>11</v>
      </c>
    </row>
    <row r="83" spans="1:5" x14ac:dyDescent="0.25">
      <c r="A83" s="55">
        <v>81</v>
      </c>
      <c r="B83" s="56" t="s">
        <v>1016</v>
      </c>
      <c r="C83" s="57" t="s">
        <v>936</v>
      </c>
      <c r="D83" s="55" t="s">
        <v>1190</v>
      </c>
      <c r="E83" s="58" t="s">
        <v>11</v>
      </c>
    </row>
    <row r="84" spans="1:5" x14ac:dyDescent="0.25">
      <c r="A84" s="55">
        <v>82</v>
      </c>
      <c r="B84" s="56" t="s">
        <v>1017</v>
      </c>
      <c r="C84" s="57" t="s">
        <v>936</v>
      </c>
      <c r="D84" s="55" t="s">
        <v>1190</v>
      </c>
      <c r="E84" s="58" t="s">
        <v>11</v>
      </c>
    </row>
    <row r="85" spans="1:5" x14ac:dyDescent="0.25">
      <c r="A85" s="55">
        <v>83</v>
      </c>
      <c r="B85" s="56" t="s">
        <v>1018</v>
      </c>
      <c r="C85" s="57" t="s">
        <v>936</v>
      </c>
      <c r="D85" s="55" t="s">
        <v>1190</v>
      </c>
      <c r="E85" s="58" t="s">
        <v>11</v>
      </c>
    </row>
    <row r="86" spans="1:5" x14ac:dyDescent="0.25">
      <c r="A86" s="55">
        <v>84</v>
      </c>
      <c r="B86" s="56" t="s">
        <v>1019</v>
      </c>
      <c r="C86" s="57" t="s">
        <v>936</v>
      </c>
      <c r="D86" s="55" t="s">
        <v>1190</v>
      </c>
      <c r="E86" s="58" t="s">
        <v>11</v>
      </c>
    </row>
    <row r="87" spans="1:5" x14ac:dyDescent="0.25">
      <c r="A87" s="55">
        <v>85</v>
      </c>
      <c r="B87" s="56" t="s">
        <v>1020</v>
      </c>
      <c r="C87" s="57" t="s">
        <v>936</v>
      </c>
      <c r="D87" s="55" t="s">
        <v>1190</v>
      </c>
      <c r="E87" s="58" t="s">
        <v>11</v>
      </c>
    </row>
    <row r="88" spans="1:5" x14ac:dyDescent="0.25">
      <c r="A88" s="55">
        <v>86</v>
      </c>
      <c r="B88" s="56" t="s">
        <v>1021</v>
      </c>
      <c r="C88" s="57" t="s">
        <v>936</v>
      </c>
      <c r="D88" s="55" t="s">
        <v>1190</v>
      </c>
      <c r="E88" s="58" t="s">
        <v>11</v>
      </c>
    </row>
    <row r="89" spans="1:5" x14ac:dyDescent="0.25">
      <c r="A89" s="55">
        <v>87</v>
      </c>
      <c r="B89" s="56" t="s">
        <v>1022</v>
      </c>
      <c r="C89" s="57" t="s">
        <v>936</v>
      </c>
      <c r="D89" s="55" t="s">
        <v>1190</v>
      </c>
      <c r="E89" s="58" t="s">
        <v>11</v>
      </c>
    </row>
    <row r="90" spans="1:5" x14ac:dyDescent="0.25">
      <c r="A90" s="55">
        <v>88</v>
      </c>
      <c r="B90" s="56" t="s">
        <v>1023</v>
      </c>
      <c r="C90" s="57" t="s">
        <v>936</v>
      </c>
      <c r="D90" s="55" t="s">
        <v>1190</v>
      </c>
      <c r="E90" s="58" t="s">
        <v>11</v>
      </c>
    </row>
    <row r="91" spans="1:5" x14ac:dyDescent="0.25">
      <c r="A91" s="55">
        <v>89</v>
      </c>
      <c r="B91" s="56" t="s">
        <v>1024</v>
      </c>
      <c r="C91" s="57" t="s">
        <v>936</v>
      </c>
      <c r="D91" s="55" t="s">
        <v>1190</v>
      </c>
      <c r="E91" s="58" t="s">
        <v>11</v>
      </c>
    </row>
    <row r="92" spans="1:5" x14ac:dyDescent="0.25">
      <c r="A92" s="55">
        <v>90</v>
      </c>
      <c r="B92" s="56" t="s">
        <v>1025</v>
      </c>
      <c r="C92" s="57" t="s">
        <v>936</v>
      </c>
      <c r="D92" s="55" t="s">
        <v>1190</v>
      </c>
      <c r="E92" s="58" t="s">
        <v>11</v>
      </c>
    </row>
    <row r="93" spans="1:5" x14ac:dyDescent="0.25">
      <c r="A93" s="55">
        <v>91</v>
      </c>
      <c r="B93" s="56" t="s">
        <v>1026</v>
      </c>
      <c r="C93" s="57" t="s">
        <v>936</v>
      </c>
      <c r="D93" s="55" t="s">
        <v>1190</v>
      </c>
      <c r="E93" s="58" t="s">
        <v>11</v>
      </c>
    </row>
    <row r="94" spans="1:5" x14ac:dyDescent="0.25">
      <c r="A94" s="55">
        <v>92</v>
      </c>
      <c r="B94" s="56" t="s">
        <v>1027</v>
      </c>
      <c r="C94" s="57" t="s">
        <v>936</v>
      </c>
      <c r="D94" s="55" t="s">
        <v>1190</v>
      </c>
      <c r="E94" s="58" t="s">
        <v>11</v>
      </c>
    </row>
    <row r="95" spans="1:5" x14ac:dyDescent="0.25">
      <c r="A95" s="55">
        <v>93</v>
      </c>
      <c r="B95" s="56" t="s">
        <v>1028</v>
      </c>
      <c r="C95" s="57" t="s">
        <v>936</v>
      </c>
      <c r="D95" s="55" t="s">
        <v>1190</v>
      </c>
      <c r="E95" s="58" t="s">
        <v>11</v>
      </c>
    </row>
    <row r="96" spans="1:5" x14ac:dyDescent="0.25">
      <c r="A96" s="55">
        <v>94</v>
      </c>
      <c r="B96" s="56" t="s">
        <v>1029</v>
      </c>
      <c r="C96" s="57" t="s">
        <v>936</v>
      </c>
      <c r="D96" s="55" t="s">
        <v>1190</v>
      </c>
      <c r="E96" s="58" t="s">
        <v>11</v>
      </c>
    </row>
    <row r="97" spans="1:5" x14ac:dyDescent="0.25">
      <c r="A97" s="55">
        <v>95</v>
      </c>
      <c r="B97" s="56" t="s">
        <v>1030</v>
      </c>
      <c r="C97" s="57" t="s">
        <v>936</v>
      </c>
      <c r="D97" s="55" t="s">
        <v>1190</v>
      </c>
      <c r="E97" s="58" t="s">
        <v>11</v>
      </c>
    </row>
    <row r="98" spans="1:5" x14ac:dyDescent="0.25">
      <c r="A98" s="55">
        <v>96</v>
      </c>
      <c r="B98" s="56" t="s">
        <v>1031</v>
      </c>
      <c r="C98" s="57" t="s">
        <v>936</v>
      </c>
      <c r="D98" s="55" t="s">
        <v>1190</v>
      </c>
      <c r="E98" s="58" t="s">
        <v>11</v>
      </c>
    </row>
    <row r="99" spans="1:5" x14ac:dyDescent="0.25">
      <c r="A99" s="55">
        <v>97</v>
      </c>
      <c r="B99" s="56" t="s">
        <v>1032</v>
      </c>
      <c r="C99" s="57" t="s">
        <v>936</v>
      </c>
      <c r="D99" s="55" t="s">
        <v>1190</v>
      </c>
      <c r="E99" s="58" t="s">
        <v>11</v>
      </c>
    </row>
    <row r="100" spans="1:5" x14ac:dyDescent="0.25">
      <c r="A100" s="55">
        <v>98</v>
      </c>
      <c r="B100" s="56" t="s">
        <v>1033</v>
      </c>
      <c r="C100" s="57" t="s">
        <v>936</v>
      </c>
      <c r="D100" s="55" t="s">
        <v>1190</v>
      </c>
      <c r="E100" s="58" t="s">
        <v>11</v>
      </c>
    </row>
    <row r="101" spans="1:5" x14ac:dyDescent="0.25">
      <c r="A101" s="55">
        <v>99</v>
      </c>
      <c r="B101" s="56" t="s">
        <v>1034</v>
      </c>
      <c r="C101" s="57" t="s">
        <v>936</v>
      </c>
      <c r="D101" s="55" t="s">
        <v>1190</v>
      </c>
      <c r="E101" s="58" t="s">
        <v>11</v>
      </c>
    </row>
    <row r="102" spans="1:5" x14ac:dyDescent="0.25">
      <c r="A102" s="55">
        <v>100</v>
      </c>
      <c r="B102" s="56" t="s">
        <v>1035</v>
      </c>
      <c r="C102" s="57" t="s">
        <v>936</v>
      </c>
      <c r="D102" s="55" t="s">
        <v>1190</v>
      </c>
      <c r="E102" s="58" t="s">
        <v>11</v>
      </c>
    </row>
    <row r="103" spans="1:5" x14ac:dyDescent="0.25">
      <c r="A103" s="55">
        <v>101</v>
      </c>
      <c r="B103" s="56" t="s">
        <v>1036</v>
      </c>
      <c r="C103" s="57" t="s">
        <v>936</v>
      </c>
      <c r="D103" s="55" t="s">
        <v>1190</v>
      </c>
      <c r="E103" s="58" t="s">
        <v>11</v>
      </c>
    </row>
    <row r="104" spans="1:5" x14ac:dyDescent="0.25">
      <c r="A104" s="55">
        <v>102</v>
      </c>
      <c r="B104" s="56" t="s">
        <v>1037</v>
      </c>
      <c r="C104" s="57" t="s">
        <v>936</v>
      </c>
      <c r="D104" s="55" t="s">
        <v>1190</v>
      </c>
      <c r="E104" s="58" t="s">
        <v>11</v>
      </c>
    </row>
    <row r="105" spans="1:5" x14ac:dyDescent="0.25">
      <c r="A105" s="55">
        <v>103</v>
      </c>
      <c r="B105" s="56" t="s">
        <v>1038</v>
      </c>
      <c r="C105" s="57" t="s">
        <v>936</v>
      </c>
      <c r="D105" s="55" t="s">
        <v>1190</v>
      </c>
      <c r="E105" s="58" t="s">
        <v>11</v>
      </c>
    </row>
    <row r="106" spans="1:5" x14ac:dyDescent="0.25">
      <c r="A106" s="55">
        <v>104</v>
      </c>
      <c r="B106" s="56" t="s">
        <v>1039</v>
      </c>
      <c r="C106" s="57" t="s">
        <v>936</v>
      </c>
      <c r="D106" s="55" t="s">
        <v>1190</v>
      </c>
      <c r="E106" s="58" t="s">
        <v>11</v>
      </c>
    </row>
    <row r="107" spans="1:5" x14ac:dyDescent="0.25">
      <c r="A107" s="55">
        <v>105</v>
      </c>
      <c r="B107" s="56" t="s">
        <v>1040</v>
      </c>
      <c r="C107" s="57" t="s">
        <v>936</v>
      </c>
      <c r="D107" s="55" t="s">
        <v>1190</v>
      </c>
      <c r="E107" s="58" t="s">
        <v>11</v>
      </c>
    </row>
    <row r="108" spans="1:5" x14ac:dyDescent="0.25">
      <c r="A108" s="55">
        <v>106</v>
      </c>
      <c r="B108" s="56" t="s">
        <v>1041</v>
      </c>
      <c r="C108" s="57" t="s">
        <v>936</v>
      </c>
      <c r="D108" s="55" t="s">
        <v>1190</v>
      </c>
      <c r="E108" s="58" t="s">
        <v>11</v>
      </c>
    </row>
    <row r="109" spans="1:5" x14ac:dyDescent="0.25">
      <c r="A109" s="55">
        <v>107</v>
      </c>
      <c r="B109" s="56" t="s">
        <v>1042</v>
      </c>
      <c r="C109" s="57" t="s">
        <v>936</v>
      </c>
      <c r="D109" s="55" t="s">
        <v>1190</v>
      </c>
      <c r="E109" s="58" t="s">
        <v>11</v>
      </c>
    </row>
    <row r="110" spans="1:5" x14ac:dyDescent="0.25">
      <c r="A110" s="55">
        <v>108</v>
      </c>
      <c r="B110" s="56" t="s">
        <v>1043</v>
      </c>
      <c r="C110" s="57" t="s">
        <v>936</v>
      </c>
      <c r="D110" s="55" t="s">
        <v>1190</v>
      </c>
      <c r="E110" s="58" t="s">
        <v>11</v>
      </c>
    </row>
    <row r="111" spans="1:5" x14ac:dyDescent="0.25">
      <c r="A111" s="55">
        <v>109</v>
      </c>
      <c r="B111" s="56" t="s">
        <v>1044</v>
      </c>
      <c r="C111" s="57" t="s">
        <v>936</v>
      </c>
      <c r="D111" s="55" t="s">
        <v>1190</v>
      </c>
      <c r="E111" s="58" t="s">
        <v>11</v>
      </c>
    </row>
    <row r="112" spans="1:5" x14ac:dyDescent="0.25">
      <c r="A112" s="55">
        <v>110</v>
      </c>
      <c r="B112" s="56" t="s">
        <v>1045</v>
      </c>
      <c r="C112" s="57" t="s">
        <v>936</v>
      </c>
      <c r="D112" s="55" t="s">
        <v>1190</v>
      </c>
      <c r="E112" s="58" t="s">
        <v>11</v>
      </c>
    </row>
    <row r="113" spans="1:5" x14ac:dyDescent="0.25">
      <c r="A113" s="55">
        <v>111</v>
      </c>
      <c r="B113" s="56" t="s">
        <v>1046</v>
      </c>
      <c r="C113" s="57" t="s">
        <v>936</v>
      </c>
      <c r="D113" s="55" t="s">
        <v>1190</v>
      </c>
      <c r="E113" s="58" t="s">
        <v>11</v>
      </c>
    </row>
    <row r="114" spans="1:5" x14ac:dyDescent="0.25">
      <c r="A114" s="55">
        <v>112</v>
      </c>
      <c r="B114" s="56" t="s">
        <v>1047</v>
      </c>
      <c r="C114" s="57" t="s">
        <v>936</v>
      </c>
      <c r="D114" s="55" t="s">
        <v>1190</v>
      </c>
      <c r="E114" s="58" t="s">
        <v>11</v>
      </c>
    </row>
    <row r="115" spans="1:5" x14ac:dyDescent="0.25">
      <c r="A115" s="55">
        <v>113</v>
      </c>
      <c r="B115" s="56" t="s">
        <v>1048</v>
      </c>
      <c r="C115" s="57" t="s">
        <v>936</v>
      </c>
      <c r="D115" s="55" t="s">
        <v>1190</v>
      </c>
      <c r="E115" s="58" t="s">
        <v>11</v>
      </c>
    </row>
    <row r="116" spans="1:5" x14ac:dyDescent="0.25">
      <c r="A116" s="55">
        <v>114</v>
      </c>
      <c r="B116" s="56" t="s">
        <v>1049</v>
      </c>
      <c r="C116" s="57" t="s">
        <v>936</v>
      </c>
      <c r="D116" s="55" t="s">
        <v>1190</v>
      </c>
      <c r="E116" s="58" t="s">
        <v>11</v>
      </c>
    </row>
    <row r="117" spans="1:5" x14ac:dyDescent="0.25">
      <c r="A117" s="55">
        <v>115</v>
      </c>
      <c r="B117" s="56" t="s">
        <v>1050</v>
      </c>
      <c r="C117" s="57" t="s">
        <v>936</v>
      </c>
      <c r="D117" s="55" t="s">
        <v>1190</v>
      </c>
      <c r="E117" s="58" t="s">
        <v>11</v>
      </c>
    </row>
    <row r="118" spans="1:5" x14ac:dyDescent="0.25">
      <c r="A118" s="55">
        <v>116</v>
      </c>
      <c r="B118" s="56" t="s">
        <v>1051</v>
      </c>
      <c r="C118" s="57" t="s">
        <v>936</v>
      </c>
      <c r="D118" s="55" t="s">
        <v>1190</v>
      </c>
      <c r="E118" s="58" t="s">
        <v>11</v>
      </c>
    </row>
    <row r="119" spans="1:5" x14ac:dyDescent="0.25">
      <c r="A119" s="55">
        <v>117</v>
      </c>
      <c r="B119" s="56" t="s">
        <v>1052</v>
      </c>
      <c r="C119" s="57" t="s">
        <v>936</v>
      </c>
      <c r="D119" s="55" t="s">
        <v>1190</v>
      </c>
      <c r="E119" s="58" t="s">
        <v>11</v>
      </c>
    </row>
    <row r="120" spans="1:5" x14ac:dyDescent="0.25">
      <c r="A120" s="55">
        <v>118</v>
      </c>
      <c r="B120" s="56" t="s">
        <v>1053</v>
      </c>
      <c r="C120" s="57" t="s">
        <v>936</v>
      </c>
      <c r="D120" s="55" t="s">
        <v>1190</v>
      </c>
      <c r="E120" s="58" t="s">
        <v>11</v>
      </c>
    </row>
    <row r="121" spans="1:5" x14ac:dyDescent="0.25">
      <c r="A121" s="55">
        <v>119</v>
      </c>
      <c r="B121" s="56" t="s">
        <v>1054</v>
      </c>
      <c r="C121" s="57" t="s">
        <v>936</v>
      </c>
      <c r="D121" s="55" t="s">
        <v>1190</v>
      </c>
      <c r="E121" s="58" t="s">
        <v>11</v>
      </c>
    </row>
    <row r="122" spans="1:5" x14ac:dyDescent="0.25">
      <c r="A122" s="55">
        <v>120</v>
      </c>
      <c r="B122" s="56" t="s">
        <v>1055</v>
      </c>
      <c r="C122" s="57" t="s">
        <v>936</v>
      </c>
      <c r="D122" s="55" t="s">
        <v>1190</v>
      </c>
      <c r="E122" s="58" t="s">
        <v>11</v>
      </c>
    </row>
    <row r="123" spans="1:5" x14ac:dyDescent="0.25">
      <c r="A123" s="55">
        <v>121</v>
      </c>
      <c r="B123" s="56" t="s">
        <v>1056</v>
      </c>
      <c r="C123" s="57" t="s">
        <v>936</v>
      </c>
      <c r="D123" s="55" t="s">
        <v>1190</v>
      </c>
      <c r="E123" s="58" t="s">
        <v>11</v>
      </c>
    </row>
    <row r="124" spans="1:5" x14ac:dyDescent="0.25">
      <c r="A124" s="55">
        <v>122</v>
      </c>
      <c r="B124" s="56" t="s">
        <v>1057</v>
      </c>
      <c r="C124" s="57" t="s">
        <v>936</v>
      </c>
      <c r="D124" s="55" t="s">
        <v>1190</v>
      </c>
      <c r="E124" s="58" t="s">
        <v>11</v>
      </c>
    </row>
    <row r="125" spans="1:5" x14ac:dyDescent="0.25">
      <c r="A125" s="55">
        <v>123</v>
      </c>
      <c r="B125" s="56" t="s">
        <v>1058</v>
      </c>
      <c r="C125" s="57" t="s">
        <v>936</v>
      </c>
      <c r="D125" s="55" t="s">
        <v>1190</v>
      </c>
      <c r="E125" s="58" t="s">
        <v>11</v>
      </c>
    </row>
    <row r="126" spans="1:5" x14ac:dyDescent="0.25">
      <c r="A126" s="55">
        <v>124</v>
      </c>
      <c r="B126" s="56" t="s">
        <v>1059</v>
      </c>
      <c r="C126" s="57" t="s">
        <v>936</v>
      </c>
      <c r="D126" s="55" t="s">
        <v>1190</v>
      </c>
      <c r="E126" s="58" t="s">
        <v>11</v>
      </c>
    </row>
    <row r="127" spans="1:5" x14ac:dyDescent="0.25">
      <c r="A127" s="55">
        <v>125</v>
      </c>
      <c r="B127" s="56" t="s">
        <v>1060</v>
      </c>
      <c r="C127" s="57" t="s">
        <v>936</v>
      </c>
      <c r="D127" s="55" t="s">
        <v>1190</v>
      </c>
      <c r="E127" s="58" t="s">
        <v>11</v>
      </c>
    </row>
    <row r="128" spans="1:5" x14ac:dyDescent="0.25">
      <c r="A128" s="55">
        <v>126</v>
      </c>
      <c r="B128" s="56" t="s">
        <v>1061</v>
      </c>
      <c r="C128" s="57" t="s">
        <v>936</v>
      </c>
      <c r="D128" s="55" t="s">
        <v>1190</v>
      </c>
      <c r="E128" s="58" t="s">
        <v>11</v>
      </c>
    </row>
    <row r="129" spans="1:5" x14ac:dyDescent="0.25">
      <c r="A129" s="55">
        <v>127</v>
      </c>
      <c r="B129" s="56" t="s">
        <v>1062</v>
      </c>
      <c r="C129" s="57" t="s">
        <v>936</v>
      </c>
      <c r="D129" s="55" t="s">
        <v>1190</v>
      </c>
      <c r="E129" s="58" t="s">
        <v>11</v>
      </c>
    </row>
    <row r="130" spans="1:5" x14ac:dyDescent="0.25">
      <c r="A130" s="55">
        <v>128</v>
      </c>
      <c r="B130" s="56" t="s">
        <v>1063</v>
      </c>
      <c r="C130" s="57" t="s">
        <v>936</v>
      </c>
      <c r="D130" s="55" t="s">
        <v>1190</v>
      </c>
      <c r="E130" s="58" t="s">
        <v>11</v>
      </c>
    </row>
    <row r="131" spans="1:5" x14ac:dyDescent="0.25">
      <c r="A131" s="55">
        <v>129</v>
      </c>
      <c r="B131" s="56" t="s">
        <v>1064</v>
      </c>
      <c r="C131" s="57" t="s">
        <v>936</v>
      </c>
      <c r="D131" s="55" t="s">
        <v>1190</v>
      </c>
      <c r="E131" s="58" t="s">
        <v>11</v>
      </c>
    </row>
    <row r="132" spans="1:5" x14ac:dyDescent="0.25">
      <c r="A132" s="55">
        <v>130</v>
      </c>
      <c r="B132" s="56" t="s">
        <v>1065</v>
      </c>
      <c r="C132" s="57" t="s">
        <v>936</v>
      </c>
      <c r="D132" s="55" t="s">
        <v>1190</v>
      </c>
      <c r="E132" s="58" t="s">
        <v>11</v>
      </c>
    </row>
    <row r="133" spans="1:5" x14ac:dyDescent="0.25">
      <c r="A133" s="55">
        <v>131</v>
      </c>
      <c r="B133" s="56" t="s">
        <v>1066</v>
      </c>
      <c r="C133" s="57" t="s">
        <v>936</v>
      </c>
      <c r="D133" s="55" t="s">
        <v>1190</v>
      </c>
      <c r="E133" s="58" t="s">
        <v>11</v>
      </c>
    </row>
    <row r="134" spans="1:5" x14ac:dyDescent="0.25">
      <c r="A134" s="55">
        <v>132</v>
      </c>
      <c r="B134" s="56" t="s">
        <v>1067</v>
      </c>
      <c r="C134" s="57" t="s">
        <v>936</v>
      </c>
      <c r="D134" s="55" t="s">
        <v>1190</v>
      </c>
      <c r="E134" s="58" t="s">
        <v>11</v>
      </c>
    </row>
    <row r="135" spans="1:5" x14ac:dyDescent="0.25">
      <c r="A135" s="55">
        <v>133</v>
      </c>
      <c r="B135" s="56" t="s">
        <v>1068</v>
      </c>
      <c r="C135" s="57" t="s">
        <v>936</v>
      </c>
      <c r="D135" s="55" t="s">
        <v>1190</v>
      </c>
      <c r="E135" s="58" t="s">
        <v>11</v>
      </c>
    </row>
    <row r="136" spans="1:5" x14ac:dyDescent="0.25">
      <c r="A136" s="55">
        <v>134</v>
      </c>
      <c r="B136" s="56" t="s">
        <v>1069</v>
      </c>
      <c r="C136" s="57" t="s">
        <v>936</v>
      </c>
      <c r="D136" s="55" t="s">
        <v>1190</v>
      </c>
      <c r="E136" s="58" t="s">
        <v>11</v>
      </c>
    </row>
    <row r="137" spans="1:5" x14ac:dyDescent="0.25">
      <c r="A137" s="55">
        <v>135</v>
      </c>
      <c r="B137" s="56" t="s">
        <v>1070</v>
      </c>
      <c r="C137" s="57" t="s">
        <v>936</v>
      </c>
      <c r="D137" s="55" t="s">
        <v>1190</v>
      </c>
      <c r="E137" s="58" t="s">
        <v>11</v>
      </c>
    </row>
    <row r="138" spans="1:5" x14ac:dyDescent="0.25">
      <c r="A138" s="55">
        <v>136</v>
      </c>
      <c r="B138" s="56" t="s">
        <v>1071</v>
      </c>
      <c r="C138" s="57" t="s">
        <v>936</v>
      </c>
      <c r="D138" s="55" t="s">
        <v>1190</v>
      </c>
      <c r="E138" s="58" t="s">
        <v>11</v>
      </c>
    </row>
    <row r="139" spans="1:5" x14ac:dyDescent="0.25">
      <c r="A139" s="55">
        <v>137</v>
      </c>
      <c r="B139" s="56" t="s">
        <v>1072</v>
      </c>
      <c r="C139" s="57" t="s">
        <v>936</v>
      </c>
      <c r="D139" s="55" t="s">
        <v>1190</v>
      </c>
      <c r="E139" s="58" t="s">
        <v>11</v>
      </c>
    </row>
    <row r="140" spans="1:5" x14ac:dyDescent="0.25">
      <c r="A140" s="55">
        <v>138</v>
      </c>
      <c r="B140" s="56" t="s">
        <v>1073</v>
      </c>
      <c r="C140" s="57" t="s">
        <v>936</v>
      </c>
      <c r="D140" s="55" t="s">
        <v>1190</v>
      </c>
      <c r="E140" s="58" t="s">
        <v>11</v>
      </c>
    </row>
    <row r="141" spans="1:5" x14ac:dyDescent="0.25">
      <c r="A141" s="55">
        <v>139</v>
      </c>
      <c r="B141" s="56" t="s">
        <v>1074</v>
      </c>
      <c r="C141" s="57" t="s">
        <v>936</v>
      </c>
      <c r="D141" s="55" t="s">
        <v>1190</v>
      </c>
      <c r="E141" s="58" t="s">
        <v>11</v>
      </c>
    </row>
    <row r="142" spans="1:5" x14ac:dyDescent="0.25">
      <c r="A142" s="55">
        <v>140</v>
      </c>
      <c r="B142" s="56" t="s">
        <v>1075</v>
      </c>
      <c r="C142" s="57" t="s">
        <v>936</v>
      </c>
      <c r="D142" s="55" t="s">
        <v>1190</v>
      </c>
      <c r="E142" s="58" t="s">
        <v>11</v>
      </c>
    </row>
    <row r="143" spans="1:5" x14ac:dyDescent="0.25">
      <c r="A143" s="55">
        <v>141</v>
      </c>
      <c r="B143" s="56" t="s">
        <v>1076</v>
      </c>
      <c r="C143" s="57" t="s">
        <v>936</v>
      </c>
      <c r="D143" s="55" t="s">
        <v>1190</v>
      </c>
      <c r="E143" s="58" t="s">
        <v>11</v>
      </c>
    </row>
    <row r="144" spans="1:5" x14ac:dyDescent="0.25">
      <c r="A144" s="55">
        <v>142</v>
      </c>
      <c r="B144" s="56" t="s">
        <v>1077</v>
      </c>
      <c r="C144" s="57" t="s">
        <v>936</v>
      </c>
      <c r="D144" s="55" t="s">
        <v>1190</v>
      </c>
      <c r="E144" s="58" t="s">
        <v>11</v>
      </c>
    </row>
    <row r="145" spans="1:5" x14ac:dyDescent="0.25">
      <c r="A145" s="55">
        <v>143</v>
      </c>
      <c r="B145" s="56" t="s">
        <v>1078</v>
      </c>
      <c r="C145" s="57" t="s">
        <v>936</v>
      </c>
      <c r="D145" s="55" t="s">
        <v>1190</v>
      </c>
      <c r="E145" s="58" t="s">
        <v>11</v>
      </c>
    </row>
    <row r="146" spans="1:5" x14ac:dyDescent="0.25">
      <c r="A146" s="55">
        <v>144</v>
      </c>
      <c r="B146" s="56" t="s">
        <v>1079</v>
      </c>
      <c r="C146" s="57" t="s">
        <v>936</v>
      </c>
      <c r="D146" s="55" t="s">
        <v>1190</v>
      </c>
      <c r="E146" s="58" t="s">
        <v>11</v>
      </c>
    </row>
    <row r="147" spans="1:5" x14ac:dyDescent="0.25">
      <c r="A147" s="55">
        <v>145</v>
      </c>
      <c r="B147" s="56" t="s">
        <v>1080</v>
      </c>
      <c r="C147" s="57" t="s">
        <v>936</v>
      </c>
      <c r="D147" s="55" t="s">
        <v>1190</v>
      </c>
      <c r="E147" s="58" t="s">
        <v>11</v>
      </c>
    </row>
    <row r="148" spans="1:5" x14ac:dyDescent="0.25">
      <c r="A148" s="55">
        <v>146</v>
      </c>
      <c r="B148" s="56" t="s">
        <v>1081</v>
      </c>
      <c r="C148" s="57" t="s">
        <v>936</v>
      </c>
      <c r="D148" s="55" t="s">
        <v>1190</v>
      </c>
      <c r="E148" s="58" t="s">
        <v>11</v>
      </c>
    </row>
    <row r="149" spans="1:5" x14ac:dyDescent="0.25">
      <c r="A149" s="55">
        <v>147</v>
      </c>
      <c r="B149" s="56" t="s">
        <v>1082</v>
      </c>
      <c r="C149" s="57" t="s">
        <v>936</v>
      </c>
      <c r="D149" s="55" t="s">
        <v>1190</v>
      </c>
      <c r="E149" s="58" t="s">
        <v>11</v>
      </c>
    </row>
    <row r="150" spans="1:5" x14ac:dyDescent="0.25">
      <c r="A150" s="55">
        <v>148</v>
      </c>
      <c r="B150" s="56" t="s">
        <v>1083</v>
      </c>
      <c r="C150" s="57" t="s">
        <v>936</v>
      </c>
      <c r="D150" s="55" t="s">
        <v>1190</v>
      </c>
      <c r="E150" s="58" t="s">
        <v>11</v>
      </c>
    </row>
    <row r="151" spans="1:5" x14ac:dyDescent="0.25">
      <c r="A151" s="55">
        <v>149</v>
      </c>
      <c r="B151" s="56" t="s">
        <v>1084</v>
      </c>
      <c r="C151" s="57" t="s">
        <v>936</v>
      </c>
      <c r="D151" s="55" t="s">
        <v>1190</v>
      </c>
      <c r="E151" s="58" t="s">
        <v>11</v>
      </c>
    </row>
    <row r="152" spans="1:5" x14ac:dyDescent="0.25">
      <c r="A152" s="55">
        <v>150</v>
      </c>
      <c r="B152" s="56" t="s">
        <v>1085</v>
      </c>
      <c r="C152" s="57" t="s">
        <v>936</v>
      </c>
      <c r="D152" s="55" t="s">
        <v>1190</v>
      </c>
      <c r="E152" s="58" t="s">
        <v>11</v>
      </c>
    </row>
    <row r="153" spans="1:5" x14ac:dyDescent="0.25">
      <c r="A153" s="55">
        <v>151</v>
      </c>
      <c r="B153" s="56" t="s">
        <v>1086</v>
      </c>
      <c r="C153" s="57" t="s">
        <v>936</v>
      </c>
      <c r="D153" s="55" t="s">
        <v>1190</v>
      </c>
      <c r="E153" s="58" t="s">
        <v>11</v>
      </c>
    </row>
    <row r="154" spans="1:5" x14ac:dyDescent="0.25">
      <c r="A154" s="55">
        <v>152</v>
      </c>
      <c r="B154" s="56" t="s">
        <v>1087</v>
      </c>
      <c r="C154" s="57" t="s">
        <v>936</v>
      </c>
      <c r="D154" s="55" t="s">
        <v>1190</v>
      </c>
      <c r="E154" s="58" t="s">
        <v>11</v>
      </c>
    </row>
    <row r="155" spans="1:5" x14ac:dyDescent="0.25">
      <c r="A155" s="55">
        <v>153</v>
      </c>
      <c r="B155" s="56" t="s">
        <v>1088</v>
      </c>
      <c r="C155" s="57" t="s">
        <v>936</v>
      </c>
      <c r="D155" s="55" t="s">
        <v>1190</v>
      </c>
      <c r="E155" s="58" t="s">
        <v>11</v>
      </c>
    </row>
    <row r="156" spans="1:5" x14ac:dyDescent="0.25">
      <c r="A156" s="55">
        <v>154</v>
      </c>
      <c r="B156" s="56" t="s">
        <v>1089</v>
      </c>
      <c r="C156" s="57" t="s">
        <v>936</v>
      </c>
      <c r="D156" s="55" t="s">
        <v>1190</v>
      </c>
      <c r="E156" s="58" t="s">
        <v>11</v>
      </c>
    </row>
    <row r="157" spans="1:5" x14ac:dyDescent="0.25">
      <c r="A157" s="55">
        <v>155</v>
      </c>
      <c r="B157" s="56" t="s">
        <v>1090</v>
      </c>
      <c r="C157" s="57" t="s">
        <v>936</v>
      </c>
      <c r="D157" s="55" t="s">
        <v>1190</v>
      </c>
      <c r="E157" s="58" t="s">
        <v>11</v>
      </c>
    </row>
    <row r="158" spans="1:5" x14ac:dyDescent="0.25">
      <c r="A158" s="55">
        <v>156</v>
      </c>
      <c r="B158" s="56" t="s">
        <v>1091</v>
      </c>
      <c r="C158" s="57" t="s">
        <v>936</v>
      </c>
      <c r="D158" s="55" t="s">
        <v>1190</v>
      </c>
      <c r="E158" s="58" t="s">
        <v>11</v>
      </c>
    </row>
    <row r="159" spans="1:5" x14ac:dyDescent="0.25">
      <c r="A159" s="55">
        <v>157</v>
      </c>
      <c r="B159" s="56" t="s">
        <v>1092</v>
      </c>
      <c r="C159" s="57" t="s">
        <v>936</v>
      </c>
      <c r="D159" s="55" t="s">
        <v>1190</v>
      </c>
      <c r="E159" s="58" t="s">
        <v>11</v>
      </c>
    </row>
    <row r="160" spans="1:5" x14ac:dyDescent="0.25">
      <c r="A160" s="55">
        <v>158</v>
      </c>
      <c r="B160" s="56" t="s">
        <v>1093</v>
      </c>
      <c r="C160" s="57" t="s">
        <v>936</v>
      </c>
      <c r="D160" s="55" t="s">
        <v>1190</v>
      </c>
      <c r="E160" s="58" t="s">
        <v>11</v>
      </c>
    </row>
    <row r="161" spans="1:5" x14ac:dyDescent="0.25">
      <c r="A161" s="55">
        <v>159</v>
      </c>
      <c r="B161" s="56" t="s">
        <v>1094</v>
      </c>
      <c r="C161" s="57" t="s">
        <v>936</v>
      </c>
      <c r="D161" s="55" t="s">
        <v>1190</v>
      </c>
      <c r="E161" s="58" t="s">
        <v>11</v>
      </c>
    </row>
    <row r="162" spans="1:5" x14ac:dyDescent="0.25">
      <c r="A162" s="55">
        <v>160</v>
      </c>
      <c r="B162" s="56" t="s">
        <v>1095</v>
      </c>
      <c r="C162" s="57" t="s">
        <v>936</v>
      </c>
      <c r="D162" s="55" t="s">
        <v>1190</v>
      </c>
      <c r="E162" s="58" t="s">
        <v>11</v>
      </c>
    </row>
    <row r="163" spans="1:5" x14ac:dyDescent="0.25">
      <c r="A163" s="55">
        <v>161</v>
      </c>
      <c r="B163" s="56" t="s">
        <v>1096</v>
      </c>
      <c r="C163" s="57" t="s">
        <v>936</v>
      </c>
      <c r="D163" s="55" t="s">
        <v>1190</v>
      </c>
      <c r="E163" s="58" t="s">
        <v>11</v>
      </c>
    </row>
    <row r="164" spans="1:5" x14ac:dyDescent="0.25">
      <c r="A164" s="55">
        <v>162</v>
      </c>
      <c r="B164" s="56" t="s">
        <v>1097</v>
      </c>
      <c r="C164" s="57" t="s">
        <v>936</v>
      </c>
      <c r="D164" s="55" t="s">
        <v>1190</v>
      </c>
      <c r="E164" s="58" t="s">
        <v>11</v>
      </c>
    </row>
    <row r="165" spans="1:5" x14ac:dyDescent="0.25">
      <c r="A165" s="55">
        <v>163</v>
      </c>
      <c r="B165" s="56" t="s">
        <v>1098</v>
      </c>
      <c r="C165" s="57" t="s">
        <v>936</v>
      </c>
      <c r="D165" s="55" t="s">
        <v>1190</v>
      </c>
      <c r="E165" s="58" t="s">
        <v>11</v>
      </c>
    </row>
    <row r="166" spans="1:5" x14ac:dyDescent="0.25">
      <c r="A166" s="55">
        <v>164</v>
      </c>
      <c r="B166" s="56" t="s">
        <v>1099</v>
      </c>
      <c r="C166" s="57" t="s">
        <v>936</v>
      </c>
      <c r="D166" s="55" t="s">
        <v>1190</v>
      </c>
      <c r="E166" s="58" t="s">
        <v>11</v>
      </c>
    </row>
    <row r="167" spans="1:5" x14ac:dyDescent="0.25">
      <c r="A167" s="55">
        <v>165</v>
      </c>
      <c r="B167" s="56" t="s">
        <v>1100</v>
      </c>
      <c r="C167" s="57" t="s">
        <v>936</v>
      </c>
      <c r="D167" s="55" t="s">
        <v>1190</v>
      </c>
      <c r="E167" s="58" t="s">
        <v>11</v>
      </c>
    </row>
    <row r="168" spans="1:5" x14ac:dyDescent="0.25">
      <c r="A168" s="55">
        <v>166</v>
      </c>
      <c r="B168" s="56" t="s">
        <v>1101</v>
      </c>
      <c r="C168" s="57" t="s">
        <v>936</v>
      </c>
      <c r="D168" s="55" t="s">
        <v>1190</v>
      </c>
      <c r="E168" s="58" t="s">
        <v>11</v>
      </c>
    </row>
    <row r="169" spans="1:5" x14ac:dyDescent="0.25">
      <c r="A169" s="55">
        <v>167</v>
      </c>
      <c r="B169" s="56" t="s">
        <v>1102</v>
      </c>
      <c r="C169" s="57" t="s">
        <v>936</v>
      </c>
      <c r="D169" s="55" t="s">
        <v>1190</v>
      </c>
      <c r="E169" s="58" t="s">
        <v>11</v>
      </c>
    </row>
    <row r="170" spans="1:5" x14ac:dyDescent="0.25">
      <c r="A170" s="55">
        <v>168</v>
      </c>
      <c r="B170" s="56" t="s">
        <v>1103</v>
      </c>
      <c r="C170" s="57" t="s">
        <v>936</v>
      </c>
      <c r="D170" s="55" t="s">
        <v>1190</v>
      </c>
      <c r="E170" s="58" t="s">
        <v>11</v>
      </c>
    </row>
    <row r="171" spans="1:5" x14ac:dyDescent="0.25">
      <c r="A171" s="55">
        <v>169</v>
      </c>
      <c r="B171" s="56" t="s">
        <v>1104</v>
      </c>
      <c r="C171" s="57" t="s">
        <v>936</v>
      </c>
      <c r="D171" s="55" t="s">
        <v>1190</v>
      </c>
      <c r="E171" s="58" t="s">
        <v>11</v>
      </c>
    </row>
    <row r="172" spans="1:5" x14ac:dyDescent="0.25">
      <c r="A172" s="55">
        <v>170</v>
      </c>
      <c r="B172" s="56" t="s">
        <v>1105</v>
      </c>
      <c r="C172" s="57" t="s">
        <v>936</v>
      </c>
      <c r="D172" s="55" t="s">
        <v>1190</v>
      </c>
      <c r="E172" s="58" t="s">
        <v>11</v>
      </c>
    </row>
    <row r="173" spans="1:5" x14ac:dyDescent="0.25">
      <c r="A173" s="55">
        <v>171</v>
      </c>
      <c r="B173" s="56" t="s">
        <v>1106</v>
      </c>
      <c r="C173" s="57" t="s">
        <v>936</v>
      </c>
      <c r="D173" s="55" t="s">
        <v>1190</v>
      </c>
      <c r="E173" s="58" t="s">
        <v>11</v>
      </c>
    </row>
    <row r="174" spans="1:5" x14ac:dyDescent="0.25">
      <c r="A174" s="55">
        <v>172</v>
      </c>
      <c r="B174" s="56" t="s">
        <v>1107</v>
      </c>
      <c r="C174" s="57" t="s">
        <v>936</v>
      </c>
      <c r="D174" s="55" t="s">
        <v>1190</v>
      </c>
      <c r="E174" s="58" t="s">
        <v>11</v>
      </c>
    </row>
    <row r="175" spans="1:5" x14ac:dyDescent="0.25">
      <c r="A175" s="55">
        <v>173</v>
      </c>
      <c r="B175" s="56" t="s">
        <v>1108</v>
      </c>
      <c r="C175" s="57" t="s">
        <v>936</v>
      </c>
      <c r="D175" s="55" t="s">
        <v>1190</v>
      </c>
      <c r="E175" s="58" t="s">
        <v>11</v>
      </c>
    </row>
    <row r="176" spans="1:5" x14ac:dyDescent="0.25">
      <c r="A176" s="55">
        <v>174</v>
      </c>
      <c r="B176" s="56" t="s">
        <v>1109</v>
      </c>
      <c r="C176" s="57" t="s">
        <v>936</v>
      </c>
      <c r="D176" s="55" t="s">
        <v>1190</v>
      </c>
      <c r="E176" s="58" t="s">
        <v>11</v>
      </c>
    </row>
    <row r="177" spans="1:5" x14ac:dyDescent="0.25">
      <c r="A177" s="55">
        <v>175</v>
      </c>
      <c r="B177" s="56" t="s">
        <v>1110</v>
      </c>
      <c r="C177" s="57" t="s">
        <v>936</v>
      </c>
      <c r="D177" s="55" t="s">
        <v>1190</v>
      </c>
      <c r="E177" s="58" t="s">
        <v>11</v>
      </c>
    </row>
    <row r="178" spans="1:5" x14ac:dyDescent="0.25">
      <c r="A178" s="55">
        <v>176</v>
      </c>
      <c r="B178" s="56" t="s">
        <v>1111</v>
      </c>
      <c r="C178" s="57" t="s">
        <v>936</v>
      </c>
      <c r="D178" s="55" t="s">
        <v>1190</v>
      </c>
      <c r="E178" s="58" t="s">
        <v>11</v>
      </c>
    </row>
    <row r="179" spans="1:5" x14ac:dyDescent="0.25">
      <c r="A179" s="55">
        <v>177</v>
      </c>
      <c r="B179" s="56" t="s">
        <v>1112</v>
      </c>
      <c r="C179" s="57" t="s">
        <v>936</v>
      </c>
      <c r="D179" s="55" t="s">
        <v>1190</v>
      </c>
      <c r="E179" s="58" t="s">
        <v>11</v>
      </c>
    </row>
    <row r="180" spans="1:5" x14ac:dyDescent="0.25">
      <c r="A180" s="55">
        <v>178</v>
      </c>
      <c r="B180" s="56" t="s">
        <v>1113</v>
      </c>
      <c r="C180" s="57" t="s">
        <v>936</v>
      </c>
      <c r="D180" s="55" t="s">
        <v>1190</v>
      </c>
      <c r="E180" s="58" t="s">
        <v>11</v>
      </c>
    </row>
    <row r="181" spans="1:5" x14ac:dyDescent="0.25">
      <c r="A181" s="55">
        <v>179</v>
      </c>
      <c r="B181" s="56" t="s">
        <v>1114</v>
      </c>
      <c r="C181" s="57" t="s">
        <v>936</v>
      </c>
      <c r="D181" s="55" t="s">
        <v>1190</v>
      </c>
      <c r="E181" s="58" t="s">
        <v>11</v>
      </c>
    </row>
    <row r="182" spans="1:5" x14ac:dyDescent="0.25">
      <c r="A182" s="55">
        <v>180</v>
      </c>
      <c r="B182" s="56" t="s">
        <v>1115</v>
      </c>
      <c r="C182" s="57" t="s">
        <v>936</v>
      </c>
      <c r="D182" s="55" t="s">
        <v>1190</v>
      </c>
      <c r="E182" s="58" t="s">
        <v>11</v>
      </c>
    </row>
    <row r="183" spans="1:5" x14ac:dyDescent="0.25">
      <c r="A183" s="55">
        <v>181</v>
      </c>
      <c r="B183" s="56" t="s">
        <v>1116</v>
      </c>
      <c r="C183" s="57" t="s">
        <v>936</v>
      </c>
      <c r="D183" s="55" t="s">
        <v>1190</v>
      </c>
      <c r="E183" s="58" t="s">
        <v>11</v>
      </c>
    </row>
    <row r="184" spans="1:5" x14ac:dyDescent="0.25">
      <c r="A184" s="55">
        <v>182</v>
      </c>
      <c r="B184" s="56" t="s">
        <v>1117</v>
      </c>
      <c r="C184" s="57" t="s">
        <v>936</v>
      </c>
      <c r="D184" s="55" t="s">
        <v>1190</v>
      </c>
      <c r="E184" s="58" t="s">
        <v>11</v>
      </c>
    </row>
    <row r="185" spans="1:5" x14ac:dyDescent="0.25">
      <c r="A185" s="55">
        <v>183</v>
      </c>
      <c r="B185" s="56" t="s">
        <v>1118</v>
      </c>
      <c r="C185" s="57" t="s">
        <v>936</v>
      </c>
      <c r="D185" s="55" t="s">
        <v>1190</v>
      </c>
      <c r="E185" s="58" t="s">
        <v>11</v>
      </c>
    </row>
    <row r="186" spans="1:5" x14ac:dyDescent="0.25">
      <c r="A186" s="55">
        <v>184</v>
      </c>
      <c r="B186" s="56" t="s">
        <v>1119</v>
      </c>
      <c r="C186" s="57" t="s">
        <v>936</v>
      </c>
      <c r="D186" s="55" t="s">
        <v>1190</v>
      </c>
      <c r="E186" s="58" t="s">
        <v>11</v>
      </c>
    </row>
    <row r="187" spans="1:5" x14ac:dyDescent="0.25">
      <c r="A187" s="55">
        <v>185</v>
      </c>
      <c r="B187" s="56" t="s">
        <v>1120</v>
      </c>
      <c r="C187" s="57" t="s">
        <v>936</v>
      </c>
      <c r="D187" s="55" t="s">
        <v>1190</v>
      </c>
      <c r="E187" s="58" t="s">
        <v>11</v>
      </c>
    </row>
    <row r="188" spans="1:5" x14ac:dyDescent="0.25">
      <c r="A188" s="55">
        <v>186</v>
      </c>
      <c r="B188" s="56" t="s">
        <v>1121</v>
      </c>
      <c r="C188" s="57" t="s">
        <v>936</v>
      </c>
      <c r="D188" s="55" t="s">
        <v>1190</v>
      </c>
      <c r="E188" s="58" t="s">
        <v>11</v>
      </c>
    </row>
    <row r="189" spans="1:5" x14ac:dyDescent="0.25">
      <c r="A189" s="55">
        <v>187</v>
      </c>
      <c r="B189" s="56" t="s">
        <v>1122</v>
      </c>
      <c r="C189" s="57" t="s">
        <v>936</v>
      </c>
      <c r="D189" s="55" t="s">
        <v>1190</v>
      </c>
      <c r="E189" s="58" t="s">
        <v>11</v>
      </c>
    </row>
    <row r="190" spans="1:5" x14ac:dyDescent="0.25">
      <c r="A190" s="55">
        <v>188</v>
      </c>
      <c r="B190" s="56" t="s">
        <v>1123</v>
      </c>
      <c r="C190" s="57" t="s">
        <v>936</v>
      </c>
      <c r="D190" s="55" t="s">
        <v>1190</v>
      </c>
      <c r="E190" s="58" t="s">
        <v>11</v>
      </c>
    </row>
    <row r="191" spans="1:5" x14ac:dyDescent="0.25">
      <c r="A191" s="55">
        <v>189</v>
      </c>
      <c r="B191" s="56" t="s">
        <v>1124</v>
      </c>
      <c r="C191" s="57" t="s">
        <v>936</v>
      </c>
      <c r="D191" s="55" t="s">
        <v>1190</v>
      </c>
      <c r="E191" s="58" t="s">
        <v>11</v>
      </c>
    </row>
    <row r="192" spans="1:5" x14ac:dyDescent="0.25">
      <c r="A192" s="55">
        <v>190</v>
      </c>
      <c r="B192" s="56" t="s">
        <v>1125</v>
      </c>
      <c r="C192" s="57" t="s">
        <v>936</v>
      </c>
      <c r="D192" s="55" t="s">
        <v>1190</v>
      </c>
      <c r="E192" s="58" t="s">
        <v>11</v>
      </c>
    </row>
    <row r="193" spans="1:5" x14ac:dyDescent="0.25">
      <c r="A193" s="55">
        <v>191</v>
      </c>
      <c r="B193" s="56" t="s">
        <v>1126</v>
      </c>
      <c r="C193" s="57" t="s">
        <v>936</v>
      </c>
      <c r="D193" s="55" t="s">
        <v>1190</v>
      </c>
      <c r="E193" s="58" t="s">
        <v>11</v>
      </c>
    </row>
    <row r="194" spans="1:5" x14ac:dyDescent="0.25">
      <c r="A194" s="55">
        <v>192</v>
      </c>
      <c r="B194" s="56" t="s">
        <v>1127</v>
      </c>
      <c r="C194" s="57" t="s">
        <v>936</v>
      </c>
      <c r="D194" s="55" t="s">
        <v>1190</v>
      </c>
      <c r="E194" s="58" t="s">
        <v>11</v>
      </c>
    </row>
    <row r="195" spans="1:5" x14ac:dyDescent="0.25">
      <c r="A195" s="55">
        <v>193</v>
      </c>
      <c r="B195" s="56" t="s">
        <v>1128</v>
      </c>
      <c r="C195" s="57" t="s">
        <v>936</v>
      </c>
      <c r="D195" s="55" t="s">
        <v>1190</v>
      </c>
      <c r="E195" s="58" t="s">
        <v>11</v>
      </c>
    </row>
    <row r="196" spans="1:5" x14ac:dyDescent="0.25">
      <c r="A196" s="55">
        <v>194</v>
      </c>
      <c r="B196" s="56" t="s">
        <v>1129</v>
      </c>
      <c r="C196" s="57" t="s">
        <v>936</v>
      </c>
      <c r="D196" s="55" t="s">
        <v>1190</v>
      </c>
      <c r="E196" s="58" t="s">
        <v>11</v>
      </c>
    </row>
    <row r="197" spans="1:5" x14ac:dyDescent="0.25">
      <c r="A197" s="55">
        <v>195</v>
      </c>
      <c r="B197" s="56" t="s">
        <v>1130</v>
      </c>
      <c r="C197" s="57" t="s">
        <v>936</v>
      </c>
      <c r="D197" s="55" t="s">
        <v>1190</v>
      </c>
      <c r="E197" s="58" t="s">
        <v>11</v>
      </c>
    </row>
    <row r="198" spans="1:5" x14ac:dyDescent="0.25">
      <c r="A198" s="55">
        <v>196</v>
      </c>
      <c r="B198" s="56" t="s">
        <v>1131</v>
      </c>
      <c r="C198" s="57" t="s">
        <v>936</v>
      </c>
      <c r="D198" s="55" t="s">
        <v>1190</v>
      </c>
      <c r="E198" s="58" t="s">
        <v>11</v>
      </c>
    </row>
    <row r="199" spans="1:5" x14ac:dyDescent="0.25">
      <c r="A199" s="55">
        <v>197</v>
      </c>
      <c r="B199" s="56" t="s">
        <v>1132</v>
      </c>
      <c r="C199" s="57" t="s">
        <v>936</v>
      </c>
      <c r="D199" s="55" t="s">
        <v>1190</v>
      </c>
      <c r="E199" s="58" t="s">
        <v>11</v>
      </c>
    </row>
    <row r="200" spans="1:5" x14ac:dyDescent="0.25">
      <c r="A200" s="55">
        <v>198</v>
      </c>
      <c r="B200" s="56" t="s">
        <v>1133</v>
      </c>
      <c r="C200" s="57" t="s">
        <v>936</v>
      </c>
      <c r="D200" s="55" t="s">
        <v>1190</v>
      </c>
      <c r="E200" s="58" t="s">
        <v>11</v>
      </c>
    </row>
    <row r="201" spans="1:5" x14ac:dyDescent="0.25">
      <c r="A201" s="55">
        <v>199</v>
      </c>
      <c r="B201" s="56" t="s">
        <v>1134</v>
      </c>
      <c r="C201" s="57" t="s">
        <v>936</v>
      </c>
      <c r="D201" s="55" t="s">
        <v>1190</v>
      </c>
      <c r="E201" s="58" t="s">
        <v>11</v>
      </c>
    </row>
    <row r="202" spans="1:5" x14ac:dyDescent="0.25">
      <c r="A202" s="55">
        <v>200</v>
      </c>
      <c r="B202" s="56" t="s">
        <v>1135</v>
      </c>
      <c r="C202" s="57" t="s">
        <v>936</v>
      </c>
      <c r="D202" s="55" t="s">
        <v>1190</v>
      </c>
      <c r="E202" s="58" t="s">
        <v>11</v>
      </c>
    </row>
    <row r="203" spans="1:5" x14ac:dyDescent="0.25">
      <c r="A203" s="55">
        <v>201</v>
      </c>
      <c r="B203" s="56" t="s">
        <v>1136</v>
      </c>
      <c r="C203" s="57" t="s">
        <v>936</v>
      </c>
      <c r="D203" s="55" t="s">
        <v>1190</v>
      </c>
      <c r="E203" s="58" t="s">
        <v>11</v>
      </c>
    </row>
    <row r="204" spans="1:5" x14ac:dyDescent="0.25">
      <c r="A204" s="55">
        <v>202</v>
      </c>
      <c r="B204" s="56" t="s">
        <v>1137</v>
      </c>
      <c r="C204" s="57" t="s">
        <v>936</v>
      </c>
      <c r="D204" s="55" t="s">
        <v>1190</v>
      </c>
      <c r="E204" s="58" t="s">
        <v>11</v>
      </c>
    </row>
    <row r="205" spans="1:5" x14ac:dyDescent="0.25">
      <c r="A205" s="55">
        <v>203</v>
      </c>
      <c r="B205" s="56" t="s">
        <v>1138</v>
      </c>
      <c r="C205" s="57" t="s">
        <v>936</v>
      </c>
      <c r="D205" s="55" t="s">
        <v>1190</v>
      </c>
      <c r="E205" s="58" t="s">
        <v>11</v>
      </c>
    </row>
    <row r="206" spans="1:5" x14ac:dyDescent="0.25">
      <c r="A206" s="55">
        <v>204</v>
      </c>
      <c r="B206" s="56" t="s">
        <v>1139</v>
      </c>
      <c r="C206" s="57" t="s">
        <v>936</v>
      </c>
      <c r="D206" s="55" t="s">
        <v>1190</v>
      </c>
      <c r="E206" s="58" t="s">
        <v>11</v>
      </c>
    </row>
    <row r="207" spans="1:5" x14ac:dyDescent="0.25">
      <c r="A207" s="55">
        <v>205</v>
      </c>
      <c r="B207" s="56" t="s">
        <v>1140</v>
      </c>
      <c r="C207" s="57" t="s">
        <v>936</v>
      </c>
      <c r="D207" s="55" t="s">
        <v>1190</v>
      </c>
      <c r="E207" s="58" t="s">
        <v>11</v>
      </c>
    </row>
    <row r="208" spans="1:5" x14ac:dyDescent="0.25">
      <c r="A208" s="55">
        <v>206</v>
      </c>
      <c r="B208" s="56" t="s">
        <v>1141</v>
      </c>
      <c r="C208" s="57" t="s">
        <v>936</v>
      </c>
      <c r="D208" s="55" t="s">
        <v>1190</v>
      </c>
      <c r="E208" s="58" t="s">
        <v>11</v>
      </c>
    </row>
    <row r="209" spans="1:5" x14ac:dyDescent="0.25">
      <c r="A209" s="55">
        <v>207</v>
      </c>
      <c r="B209" s="56" t="s">
        <v>1142</v>
      </c>
      <c r="C209" s="57" t="s">
        <v>936</v>
      </c>
      <c r="D209" s="55" t="s">
        <v>1190</v>
      </c>
      <c r="E209" s="58" t="s">
        <v>11</v>
      </c>
    </row>
    <row r="210" spans="1:5" x14ac:dyDescent="0.25">
      <c r="A210" s="55">
        <v>208</v>
      </c>
      <c r="B210" s="56" t="s">
        <v>1143</v>
      </c>
      <c r="C210" s="57" t="s">
        <v>936</v>
      </c>
      <c r="D210" s="55" t="s">
        <v>1190</v>
      </c>
      <c r="E210" s="58" t="s">
        <v>11</v>
      </c>
    </row>
    <row r="211" spans="1:5" x14ac:dyDescent="0.25">
      <c r="A211" s="55">
        <v>209</v>
      </c>
      <c r="B211" s="56" t="s">
        <v>1144</v>
      </c>
      <c r="C211" s="57" t="s">
        <v>936</v>
      </c>
      <c r="D211" s="55" t="s">
        <v>1190</v>
      </c>
      <c r="E211" s="58" t="s">
        <v>11</v>
      </c>
    </row>
    <row r="212" spans="1:5" x14ac:dyDescent="0.25">
      <c r="A212" s="55">
        <v>210</v>
      </c>
      <c r="B212" s="56" t="s">
        <v>1145</v>
      </c>
      <c r="C212" s="57" t="s">
        <v>936</v>
      </c>
      <c r="D212" s="55" t="s">
        <v>1190</v>
      </c>
      <c r="E212" s="58" t="s">
        <v>11</v>
      </c>
    </row>
    <row r="213" spans="1:5" x14ac:dyDescent="0.25">
      <c r="A213" s="55">
        <v>211</v>
      </c>
      <c r="B213" s="56" t="s">
        <v>1146</v>
      </c>
      <c r="C213" s="57" t="s">
        <v>936</v>
      </c>
      <c r="D213" s="55" t="s">
        <v>1190</v>
      </c>
      <c r="E213" s="58" t="s">
        <v>11</v>
      </c>
    </row>
    <row r="214" spans="1:5" x14ac:dyDescent="0.25">
      <c r="A214" s="55">
        <v>212</v>
      </c>
      <c r="B214" s="56" t="s">
        <v>1147</v>
      </c>
      <c r="C214" s="57" t="s">
        <v>936</v>
      </c>
      <c r="D214" s="55" t="s">
        <v>1190</v>
      </c>
      <c r="E214" s="58" t="s">
        <v>11</v>
      </c>
    </row>
    <row r="215" spans="1:5" x14ac:dyDescent="0.25">
      <c r="A215" s="55">
        <v>213</v>
      </c>
      <c r="B215" s="56" t="s">
        <v>1148</v>
      </c>
      <c r="C215" s="57" t="s">
        <v>936</v>
      </c>
      <c r="D215" s="55" t="s">
        <v>1190</v>
      </c>
      <c r="E215" s="58" t="s">
        <v>11</v>
      </c>
    </row>
    <row r="216" spans="1:5" x14ac:dyDescent="0.25">
      <c r="A216" s="55">
        <v>214</v>
      </c>
      <c r="B216" s="56" t="s">
        <v>1149</v>
      </c>
      <c r="C216" s="57" t="s">
        <v>936</v>
      </c>
      <c r="D216" s="55" t="s">
        <v>1190</v>
      </c>
      <c r="E216" s="58" t="s">
        <v>11</v>
      </c>
    </row>
    <row r="217" spans="1:5" x14ac:dyDescent="0.25">
      <c r="A217" s="55">
        <v>215</v>
      </c>
      <c r="B217" s="56" t="s">
        <v>1150</v>
      </c>
      <c r="C217" s="57" t="s">
        <v>936</v>
      </c>
      <c r="D217" s="55" t="s">
        <v>1190</v>
      </c>
      <c r="E217" s="58" t="s">
        <v>11</v>
      </c>
    </row>
    <row r="218" spans="1:5" x14ac:dyDescent="0.25">
      <c r="A218" s="55">
        <v>216</v>
      </c>
      <c r="B218" s="56" t="s">
        <v>1151</v>
      </c>
      <c r="C218" s="57" t="s">
        <v>936</v>
      </c>
      <c r="D218" s="55" t="s">
        <v>1190</v>
      </c>
      <c r="E218" s="58" t="s">
        <v>11</v>
      </c>
    </row>
    <row r="219" spans="1:5" x14ac:dyDescent="0.25">
      <c r="A219" s="55">
        <v>217</v>
      </c>
      <c r="B219" s="56" t="s">
        <v>1152</v>
      </c>
      <c r="C219" s="57" t="s">
        <v>936</v>
      </c>
      <c r="D219" s="55" t="s">
        <v>1190</v>
      </c>
      <c r="E219" s="58" t="s">
        <v>11</v>
      </c>
    </row>
    <row r="220" spans="1:5" x14ac:dyDescent="0.25">
      <c r="A220" s="55">
        <v>218</v>
      </c>
      <c r="B220" s="56" t="s">
        <v>1153</v>
      </c>
      <c r="C220" s="57" t="s">
        <v>936</v>
      </c>
      <c r="D220" s="55" t="s">
        <v>1190</v>
      </c>
      <c r="E220" s="58" t="s">
        <v>11</v>
      </c>
    </row>
    <row r="221" spans="1:5" x14ac:dyDescent="0.25">
      <c r="A221" s="55">
        <v>219</v>
      </c>
      <c r="B221" s="56" t="s">
        <v>1154</v>
      </c>
      <c r="C221" s="57" t="s">
        <v>936</v>
      </c>
      <c r="D221" s="55" t="s">
        <v>1190</v>
      </c>
      <c r="E221" s="58" t="s">
        <v>11</v>
      </c>
    </row>
    <row r="222" spans="1:5" x14ac:dyDescent="0.25">
      <c r="A222" s="55">
        <v>220</v>
      </c>
      <c r="B222" s="56" t="s">
        <v>1155</v>
      </c>
      <c r="C222" s="57" t="s">
        <v>936</v>
      </c>
      <c r="D222" s="55" t="s">
        <v>1190</v>
      </c>
      <c r="E222" s="58" t="s">
        <v>11</v>
      </c>
    </row>
    <row r="223" spans="1:5" x14ac:dyDescent="0.25">
      <c r="A223" s="55">
        <v>221</v>
      </c>
      <c r="B223" s="56" t="s">
        <v>1156</v>
      </c>
      <c r="C223" s="57" t="s">
        <v>936</v>
      </c>
      <c r="D223" s="55" t="s">
        <v>1190</v>
      </c>
      <c r="E223" s="58" t="s">
        <v>11</v>
      </c>
    </row>
    <row r="224" spans="1:5" x14ac:dyDescent="0.25">
      <c r="A224" s="55">
        <v>222</v>
      </c>
      <c r="B224" s="56" t="s">
        <v>1157</v>
      </c>
      <c r="C224" s="57" t="s">
        <v>936</v>
      </c>
      <c r="D224" s="55" t="s">
        <v>1190</v>
      </c>
      <c r="E224" s="58" t="s">
        <v>11</v>
      </c>
    </row>
    <row r="225" spans="1:5" x14ac:dyDescent="0.25">
      <c r="A225" s="55">
        <v>223</v>
      </c>
      <c r="B225" s="56" t="s">
        <v>1158</v>
      </c>
      <c r="C225" s="57" t="s">
        <v>936</v>
      </c>
      <c r="D225" s="55" t="s">
        <v>1190</v>
      </c>
      <c r="E225" s="58" t="s">
        <v>11</v>
      </c>
    </row>
    <row r="226" spans="1:5" x14ac:dyDescent="0.25">
      <c r="A226" s="55">
        <v>224</v>
      </c>
      <c r="B226" s="56" t="s">
        <v>1159</v>
      </c>
      <c r="C226" s="57" t="s">
        <v>936</v>
      </c>
      <c r="D226" s="55" t="s">
        <v>1190</v>
      </c>
      <c r="E226" s="58" t="s">
        <v>11</v>
      </c>
    </row>
    <row r="227" spans="1:5" x14ac:dyDescent="0.25">
      <c r="A227" s="55">
        <v>225</v>
      </c>
      <c r="B227" s="56" t="s">
        <v>1160</v>
      </c>
      <c r="C227" s="57" t="s">
        <v>936</v>
      </c>
      <c r="D227" s="55" t="s">
        <v>1190</v>
      </c>
      <c r="E227" s="58" t="s">
        <v>11</v>
      </c>
    </row>
    <row r="228" spans="1:5" x14ac:dyDescent="0.25">
      <c r="A228" s="55">
        <v>226</v>
      </c>
      <c r="B228" s="56" t="s">
        <v>1161</v>
      </c>
      <c r="C228" s="57" t="s">
        <v>936</v>
      </c>
      <c r="D228" s="55" t="s">
        <v>1190</v>
      </c>
      <c r="E228" s="58" t="s">
        <v>11</v>
      </c>
    </row>
    <row r="229" spans="1:5" x14ac:dyDescent="0.25">
      <c r="A229" s="55">
        <v>227</v>
      </c>
      <c r="B229" s="56" t="s">
        <v>1162</v>
      </c>
      <c r="C229" s="57" t="s">
        <v>936</v>
      </c>
      <c r="D229" s="55" t="s">
        <v>1190</v>
      </c>
      <c r="E229" s="58" t="s">
        <v>11</v>
      </c>
    </row>
    <row r="230" spans="1:5" x14ac:dyDescent="0.25">
      <c r="A230" s="55">
        <v>228</v>
      </c>
      <c r="B230" s="56" t="s">
        <v>1163</v>
      </c>
      <c r="C230" s="57" t="s">
        <v>936</v>
      </c>
      <c r="D230" s="55" t="s">
        <v>1190</v>
      </c>
      <c r="E230" s="58" t="s">
        <v>11</v>
      </c>
    </row>
    <row r="231" spans="1:5" x14ac:dyDescent="0.25">
      <c r="A231" s="55">
        <v>229</v>
      </c>
      <c r="B231" s="56" t="s">
        <v>1164</v>
      </c>
      <c r="C231" s="57" t="s">
        <v>936</v>
      </c>
      <c r="D231" s="55" t="s">
        <v>1190</v>
      </c>
      <c r="E231" s="58" t="s">
        <v>11</v>
      </c>
    </row>
    <row r="232" spans="1:5" x14ac:dyDescent="0.25">
      <c r="A232" s="55">
        <v>230</v>
      </c>
      <c r="B232" s="56" t="s">
        <v>1165</v>
      </c>
      <c r="C232" s="57" t="s">
        <v>936</v>
      </c>
      <c r="D232" s="55" t="s">
        <v>1190</v>
      </c>
      <c r="E232" s="58" t="s">
        <v>11</v>
      </c>
    </row>
    <row r="233" spans="1:5" x14ac:dyDescent="0.25">
      <c r="A233" s="55">
        <v>231</v>
      </c>
      <c r="B233" s="56" t="s">
        <v>1166</v>
      </c>
      <c r="C233" s="57" t="s">
        <v>936</v>
      </c>
      <c r="D233" s="55" t="s">
        <v>1190</v>
      </c>
      <c r="E233" s="58" t="s">
        <v>11</v>
      </c>
    </row>
    <row r="234" spans="1:5" x14ac:dyDescent="0.25">
      <c r="A234" s="55">
        <v>232</v>
      </c>
      <c r="B234" s="56" t="s">
        <v>1167</v>
      </c>
      <c r="C234" s="57" t="s">
        <v>936</v>
      </c>
      <c r="D234" s="55" t="s">
        <v>1190</v>
      </c>
      <c r="E234" s="58" t="s">
        <v>11</v>
      </c>
    </row>
    <row r="235" spans="1:5" x14ac:dyDescent="0.25">
      <c r="A235" s="55">
        <v>233</v>
      </c>
      <c r="B235" s="56" t="s">
        <v>1168</v>
      </c>
      <c r="C235" s="57" t="s">
        <v>936</v>
      </c>
      <c r="D235" s="55" t="s">
        <v>1190</v>
      </c>
      <c r="E235" s="58" t="s">
        <v>11</v>
      </c>
    </row>
    <row r="236" spans="1:5" x14ac:dyDescent="0.25">
      <c r="A236" s="55">
        <v>234</v>
      </c>
      <c r="B236" s="56" t="s">
        <v>1169</v>
      </c>
      <c r="C236" s="57" t="s">
        <v>936</v>
      </c>
      <c r="D236" s="55" t="s">
        <v>1190</v>
      </c>
      <c r="E236" s="58" t="s">
        <v>11</v>
      </c>
    </row>
    <row r="237" spans="1:5" x14ac:dyDescent="0.25">
      <c r="A237" s="55">
        <v>235</v>
      </c>
      <c r="B237" s="56" t="s">
        <v>1170</v>
      </c>
      <c r="C237" s="57" t="s">
        <v>936</v>
      </c>
      <c r="D237" s="55" t="s">
        <v>1190</v>
      </c>
      <c r="E237" s="58" t="s">
        <v>11</v>
      </c>
    </row>
    <row r="238" spans="1:5" x14ac:dyDescent="0.25">
      <c r="A238" s="55">
        <v>236</v>
      </c>
      <c r="B238" s="56" t="s">
        <v>1171</v>
      </c>
      <c r="C238" s="57" t="s">
        <v>936</v>
      </c>
      <c r="D238" s="55" t="s">
        <v>1190</v>
      </c>
      <c r="E238" s="58" t="s">
        <v>11</v>
      </c>
    </row>
    <row r="239" spans="1:5" x14ac:dyDescent="0.25">
      <c r="A239" s="55">
        <v>237</v>
      </c>
      <c r="B239" s="56" t="s">
        <v>1172</v>
      </c>
      <c r="C239" s="57" t="s">
        <v>936</v>
      </c>
      <c r="D239" s="55" t="s">
        <v>1190</v>
      </c>
      <c r="E239" s="58" t="s">
        <v>11</v>
      </c>
    </row>
    <row r="240" spans="1:5" x14ac:dyDescent="0.25">
      <c r="A240" s="55">
        <v>238</v>
      </c>
      <c r="B240" s="56" t="s">
        <v>1173</v>
      </c>
      <c r="C240" s="57" t="s">
        <v>936</v>
      </c>
      <c r="D240" s="55" t="s">
        <v>1190</v>
      </c>
      <c r="E240" s="58" t="s">
        <v>11</v>
      </c>
    </row>
    <row r="241" spans="1:5" x14ac:dyDescent="0.25">
      <c r="A241" s="55">
        <v>239</v>
      </c>
      <c r="B241" s="56" t="s">
        <v>1174</v>
      </c>
      <c r="C241" s="57" t="s">
        <v>936</v>
      </c>
      <c r="D241" s="55" t="s">
        <v>1190</v>
      </c>
      <c r="E241" s="58" t="s">
        <v>11</v>
      </c>
    </row>
    <row r="242" spans="1:5" x14ac:dyDescent="0.25">
      <c r="A242" s="55">
        <v>240</v>
      </c>
      <c r="B242" s="56" t="s">
        <v>1175</v>
      </c>
      <c r="C242" s="57" t="s">
        <v>936</v>
      </c>
      <c r="D242" s="55" t="s">
        <v>1190</v>
      </c>
      <c r="E242" s="58" t="s">
        <v>11</v>
      </c>
    </row>
    <row r="243" spans="1:5" x14ac:dyDescent="0.25">
      <c r="A243" s="55">
        <v>241</v>
      </c>
      <c r="B243" s="56" t="s">
        <v>1176</v>
      </c>
      <c r="C243" s="57" t="s">
        <v>936</v>
      </c>
      <c r="D243" s="55" t="s">
        <v>1190</v>
      </c>
      <c r="E243" s="58" t="s">
        <v>11</v>
      </c>
    </row>
    <row r="244" spans="1:5" x14ac:dyDescent="0.25">
      <c r="A244" s="55">
        <v>242</v>
      </c>
      <c r="B244" s="56" t="s">
        <v>1177</v>
      </c>
      <c r="C244" s="57" t="s">
        <v>936</v>
      </c>
      <c r="D244" s="55" t="s">
        <v>1190</v>
      </c>
      <c r="E244" s="58" t="s">
        <v>11</v>
      </c>
    </row>
    <row r="245" spans="1:5" x14ac:dyDescent="0.25">
      <c r="A245" s="55">
        <v>243</v>
      </c>
      <c r="B245" s="56" t="s">
        <v>1178</v>
      </c>
      <c r="C245" s="57" t="s">
        <v>936</v>
      </c>
      <c r="D245" s="55" t="s">
        <v>1190</v>
      </c>
      <c r="E245" s="58" t="s">
        <v>11</v>
      </c>
    </row>
    <row r="246" spans="1:5" x14ac:dyDescent="0.25">
      <c r="A246" s="55">
        <v>244</v>
      </c>
      <c r="B246" s="56" t="s">
        <v>1179</v>
      </c>
      <c r="C246" s="57" t="s">
        <v>936</v>
      </c>
      <c r="D246" s="55" t="s">
        <v>1190</v>
      </c>
      <c r="E246" s="58" t="s">
        <v>11</v>
      </c>
    </row>
    <row r="247" spans="1:5" x14ac:dyDescent="0.25">
      <c r="A247" s="55">
        <v>245</v>
      </c>
      <c r="B247" s="56" t="s">
        <v>1180</v>
      </c>
      <c r="C247" s="57" t="s">
        <v>936</v>
      </c>
      <c r="D247" s="55" t="s">
        <v>1190</v>
      </c>
      <c r="E247" s="58" t="s">
        <v>11</v>
      </c>
    </row>
    <row r="248" spans="1:5" x14ac:dyDescent="0.25">
      <c r="A248" s="55">
        <v>246</v>
      </c>
      <c r="B248" s="56" t="s">
        <v>1181</v>
      </c>
      <c r="C248" s="57" t="s">
        <v>936</v>
      </c>
      <c r="D248" s="55" t="s">
        <v>1190</v>
      </c>
      <c r="E248" s="58" t="s">
        <v>11</v>
      </c>
    </row>
    <row r="249" spans="1:5" x14ac:dyDescent="0.25">
      <c r="A249" s="55">
        <v>247</v>
      </c>
      <c r="B249" s="56" t="s">
        <v>1182</v>
      </c>
      <c r="C249" s="57" t="s">
        <v>936</v>
      </c>
      <c r="D249" s="55" t="s">
        <v>1190</v>
      </c>
      <c r="E249" s="58" t="s">
        <v>11</v>
      </c>
    </row>
    <row r="250" spans="1:5" x14ac:dyDescent="0.25">
      <c r="A250" s="55">
        <v>248</v>
      </c>
      <c r="B250" s="56" t="s">
        <v>1183</v>
      </c>
      <c r="C250" s="57" t="s">
        <v>936</v>
      </c>
      <c r="D250" s="55" t="s">
        <v>1190</v>
      </c>
      <c r="E250" s="58" t="s">
        <v>11</v>
      </c>
    </row>
    <row r="251" spans="1:5" x14ac:dyDescent="0.25">
      <c r="A251" s="55">
        <v>249</v>
      </c>
      <c r="B251" s="56" t="s">
        <v>1184</v>
      </c>
      <c r="C251" s="57" t="s">
        <v>936</v>
      </c>
      <c r="D251" s="55" t="s">
        <v>1190</v>
      </c>
      <c r="E251" s="58" t="s">
        <v>11</v>
      </c>
    </row>
    <row r="252" spans="1:5" x14ac:dyDescent="0.25">
      <c r="A252" s="55">
        <v>250</v>
      </c>
      <c r="B252" s="56" t="s">
        <v>1185</v>
      </c>
      <c r="C252" s="57" t="s">
        <v>936</v>
      </c>
      <c r="D252" s="55" t="s">
        <v>1190</v>
      </c>
      <c r="E252" s="58" t="s">
        <v>11</v>
      </c>
    </row>
    <row r="253" spans="1:5" x14ac:dyDescent="0.25">
      <c r="A253" s="55">
        <v>251</v>
      </c>
      <c r="B253" s="56" t="s">
        <v>1186</v>
      </c>
      <c r="C253" s="57" t="s">
        <v>936</v>
      </c>
      <c r="D253" s="55" t="s">
        <v>1190</v>
      </c>
      <c r="E253" s="58" t="s">
        <v>11</v>
      </c>
    </row>
    <row r="254" spans="1:5" x14ac:dyDescent="0.25">
      <c r="A254" s="55">
        <v>252</v>
      </c>
      <c r="B254" s="56" t="s">
        <v>1187</v>
      </c>
      <c r="C254" s="57" t="s">
        <v>936</v>
      </c>
      <c r="D254" s="55" t="s">
        <v>1190</v>
      </c>
      <c r="E254" s="58" t="s">
        <v>11</v>
      </c>
    </row>
    <row r="255" spans="1:5" x14ac:dyDescent="0.25">
      <c r="A255" s="55">
        <v>253</v>
      </c>
      <c r="B255" s="56" t="s">
        <v>1348</v>
      </c>
      <c r="C255" s="57" t="s">
        <v>1188</v>
      </c>
      <c r="D255" s="55" t="s">
        <v>1190</v>
      </c>
      <c r="E255" s="58" t="s">
        <v>11</v>
      </c>
    </row>
    <row r="256" spans="1:5" x14ac:dyDescent="0.25">
      <c r="A256" s="55">
        <v>254</v>
      </c>
      <c r="B256" s="56" t="s">
        <v>1349</v>
      </c>
      <c r="C256" s="57" t="s">
        <v>1188</v>
      </c>
      <c r="D256" s="55" t="s">
        <v>1190</v>
      </c>
      <c r="E256" s="58" t="s">
        <v>11</v>
      </c>
    </row>
    <row r="257" spans="1:5" x14ac:dyDescent="0.25">
      <c r="A257" s="55">
        <v>255</v>
      </c>
      <c r="B257" s="56" t="s">
        <v>1350</v>
      </c>
      <c r="C257" s="57" t="s">
        <v>1188</v>
      </c>
      <c r="D257" s="55" t="s">
        <v>1190</v>
      </c>
      <c r="E257" s="58" t="s">
        <v>11</v>
      </c>
    </row>
    <row r="258" spans="1:5" x14ac:dyDescent="0.25">
      <c r="A258" s="55">
        <v>256</v>
      </c>
      <c r="B258" s="56" t="s">
        <v>1351</v>
      </c>
      <c r="C258" s="57" t="s">
        <v>1188</v>
      </c>
      <c r="D258" s="55" t="s">
        <v>1190</v>
      </c>
      <c r="E258" s="58" t="s">
        <v>11</v>
      </c>
    </row>
    <row r="259" spans="1:5" x14ac:dyDescent="0.25">
      <c r="A259" s="55">
        <v>257</v>
      </c>
      <c r="B259" s="56" t="s">
        <v>1352</v>
      </c>
      <c r="C259" s="57" t="s">
        <v>1188</v>
      </c>
      <c r="D259" s="55" t="s">
        <v>1190</v>
      </c>
      <c r="E259" s="58" t="s">
        <v>11</v>
      </c>
    </row>
    <row r="260" spans="1:5" x14ac:dyDescent="0.25">
      <c r="A260" s="55">
        <v>258</v>
      </c>
      <c r="B260" s="56" t="s">
        <v>1353</v>
      </c>
      <c r="C260" s="57" t="s">
        <v>1188</v>
      </c>
      <c r="D260" s="55" t="s">
        <v>1190</v>
      </c>
      <c r="E260" s="58" t="s">
        <v>11</v>
      </c>
    </row>
    <row r="261" spans="1:5" x14ac:dyDescent="0.25">
      <c r="A261" s="55">
        <v>259</v>
      </c>
      <c r="B261" s="56" t="s">
        <v>1354</v>
      </c>
      <c r="C261" s="57" t="s">
        <v>1188</v>
      </c>
      <c r="D261" s="55" t="s">
        <v>1190</v>
      </c>
      <c r="E261" s="58" t="s">
        <v>11</v>
      </c>
    </row>
    <row r="262" spans="1:5" x14ac:dyDescent="0.25">
      <c r="A262" s="55">
        <v>260</v>
      </c>
      <c r="B262" s="56" t="s">
        <v>1355</v>
      </c>
      <c r="C262" s="57" t="s">
        <v>1188</v>
      </c>
      <c r="D262" s="55" t="s">
        <v>1190</v>
      </c>
      <c r="E262" s="58" t="s">
        <v>11</v>
      </c>
    </row>
    <row r="263" spans="1:5" x14ac:dyDescent="0.25">
      <c r="A263" s="55">
        <v>261</v>
      </c>
      <c r="B263" s="56" t="s">
        <v>1191</v>
      </c>
      <c r="C263" s="57" t="s">
        <v>1356</v>
      </c>
      <c r="D263" s="55" t="s">
        <v>1190</v>
      </c>
      <c r="E263" s="58" t="s">
        <v>11</v>
      </c>
    </row>
    <row r="264" spans="1:5" x14ac:dyDescent="0.25">
      <c r="A264" s="55">
        <v>262</v>
      </c>
      <c r="B264" s="56" t="s">
        <v>1357</v>
      </c>
      <c r="C264" s="57" t="s">
        <v>1356</v>
      </c>
      <c r="D264" s="55" t="s">
        <v>1190</v>
      </c>
      <c r="E264" s="58" t="s">
        <v>11</v>
      </c>
    </row>
    <row r="265" spans="1:5" x14ac:dyDescent="0.25">
      <c r="A265" s="55">
        <v>263</v>
      </c>
      <c r="B265" s="56" t="s">
        <v>1358</v>
      </c>
      <c r="C265" s="57" t="s">
        <v>1356</v>
      </c>
      <c r="D265" s="55" t="s">
        <v>1190</v>
      </c>
      <c r="E265" s="58" t="s">
        <v>11</v>
      </c>
    </row>
    <row r="266" spans="1:5" x14ac:dyDescent="0.25">
      <c r="A266" s="55">
        <v>264</v>
      </c>
      <c r="B266" s="56" t="s">
        <v>1192</v>
      </c>
      <c r="C266" s="57" t="s">
        <v>1356</v>
      </c>
      <c r="D266" s="55" t="s">
        <v>1190</v>
      </c>
      <c r="E266" s="58" t="s">
        <v>11</v>
      </c>
    </row>
    <row r="267" spans="1:5" x14ac:dyDescent="0.25">
      <c r="A267" s="55">
        <v>265</v>
      </c>
      <c r="B267" s="56" t="s">
        <v>1359</v>
      </c>
      <c r="C267" s="57" t="s">
        <v>1356</v>
      </c>
      <c r="D267" s="55" t="s">
        <v>1190</v>
      </c>
      <c r="E267" s="58" t="s">
        <v>11</v>
      </c>
    </row>
    <row r="268" spans="1:5" x14ac:dyDescent="0.25">
      <c r="A268" s="55">
        <v>266</v>
      </c>
      <c r="B268" s="56" t="s">
        <v>1193</v>
      </c>
      <c r="C268" s="57" t="s">
        <v>1356</v>
      </c>
      <c r="D268" s="55" t="s">
        <v>1190</v>
      </c>
      <c r="E268" s="58" t="s">
        <v>11</v>
      </c>
    </row>
    <row r="269" spans="1:5" x14ac:dyDescent="0.25">
      <c r="A269" s="55">
        <v>267</v>
      </c>
      <c r="B269" s="56" t="s">
        <v>1194</v>
      </c>
      <c r="C269" s="57" t="s">
        <v>1356</v>
      </c>
      <c r="D269" s="55" t="s">
        <v>1190</v>
      </c>
      <c r="E269" s="58" t="s">
        <v>11</v>
      </c>
    </row>
    <row r="270" spans="1:5" x14ac:dyDescent="0.25">
      <c r="A270" s="55">
        <v>268</v>
      </c>
      <c r="B270" s="56" t="s">
        <v>1195</v>
      </c>
      <c r="C270" s="57" t="s">
        <v>1356</v>
      </c>
      <c r="D270" s="55" t="s">
        <v>1190</v>
      </c>
      <c r="E270" s="58" t="s">
        <v>11</v>
      </c>
    </row>
    <row r="271" spans="1:5" x14ac:dyDescent="0.25">
      <c r="A271" s="55">
        <v>269</v>
      </c>
      <c r="B271" s="56" t="s">
        <v>1196</v>
      </c>
      <c r="C271" s="57" t="s">
        <v>1356</v>
      </c>
      <c r="D271" s="55" t="s">
        <v>1190</v>
      </c>
      <c r="E271" s="58" t="s">
        <v>11</v>
      </c>
    </row>
    <row r="272" spans="1:5" x14ac:dyDescent="0.25">
      <c r="A272" s="55">
        <v>270</v>
      </c>
      <c r="B272" s="56" t="s">
        <v>1197</v>
      </c>
      <c r="C272" s="57" t="s">
        <v>1356</v>
      </c>
      <c r="D272" s="55" t="s">
        <v>1190</v>
      </c>
      <c r="E272" s="58" t="s">
        <v>11</v>
      </c>
    </row>
    <row r="273" spans="1:5" x14ac:dyDescent="0.25">
      <c r="A273" s="55">
        <v>271</v>
      </c>
      <c r="B273" s="56" t="s">
        <v>1198</v>
      </c>
      <c r="C273" s="57" t="s">
        <v>1356</v>
      </c>
      <c r="D273" s="55" t="s">
        <v>1190</v>
      </c>
      <c r="E273" s="58" t="s">
        <v>11</v>
      </c>
    </row>
    <row r="274" spans="1:5" x14ac:dyDescent="0.25">
      <c r="A274" s="55">
        <v>272</v>
      </c>
      <c r="B274" s="56" t="s">
        <v>1199</v>
      </c>
      <c r="C274" s="57" t="s">
        <v>1356</v>
      </c>
      <c r="D274" s="55" t="s">
        <v>1190</v>
      </c>
      <c r="E274" s="58" t="s">
        <v>11</v>
      </c>
    </row>
    <row r="275" spans="1:5" x14ac:dyDescent="0.25">
      <c r="A275" s="55">
        <v>273</v>
      </c>
      <c r="B275" s="56" t="s">
        <v>1200</v>
      </c>
      <c r="C275" s="57" t="s">
        <v>1356</v>
      </c>
      <c r="D275" s="55" t="s">
        <v>1190</v>
      </c>
      <c r="E275" s="58" t="s">
        <v>11</v>
      </c>
    </row>
    <row r="276" spans="1:5" x14ac:dyDescent="0.25">
      <c r="A276" s="55">
        <v>274</v>
      </c>
      <c r="B276" s="56" t="s">
        <v>1201</v>
      </c>
      <c r="C276" s="57" t="s">
        <v>1356</v>
      </c>
      <c r="D276" s="55" t="s">
        <v>1190</v>
      </c>
      <c r="E276" s="58" t="s">
        <v>11</v>
      </c>
    </row>
    <row r="277" spans="1:5" x14ac:dyDescent="0.25">
      <c r="A277" s="55">
        <v>275</v>
      </c>
      <c r="B277" s="56" t="s">
        <v>1202</v>
      </c>
      <c r="C277" s="57" t="s">
        <v>1356</v>
      </c>
      <c r="D277" s="55" t="s">
        <v>1190</v>
      </c>
      <c r="E277" s="58" t="s">
        <v>11</v>
      </c>
    </row>
    <row r="278" spans="1:5" x14ac:dyDescent="0.25">
      <c r="A278" s="55">
        <v>276</v>
      </c>
      <c r="B278" s="56" t="s">
        <v>1203</v>
      </c>
      <c r="C278" s="57" t="s">
        <v>1356</v>
      </c>
      <c r="D278" s="55" t="s">
        <v>1190</v>
      </c>
      <c r="E278" s="58" t="s">
        <v>11</v>
      </c>
    </row>
    <row r="279" spans="1:5" x14ac:dyDescent="0.25">
      <c r="A279" s="55">
        <v>277</v>
      </c>
      <c r="B279" s="56" t="s">
        <v>1204</v>
      </c>
      <c r="C279" s="57" t="s">
        <v>1356</v>
      </c>
      <c r="D279" s="55" t="s">
        <v>1190</v>
      </c>
      <c r="E279" s="58" t="s">
        <v>11</v>
      </c>
    </row>
    <row r="280" spans="1:5" x14ac:dyDescent="0.25">
      <c r="A280" s="55">
        <v>278</v>
      </c>
      <c r="B280" s="56" t="s">
        <v>1205</v>
      </c>
      <c r="C280" s="57" t="s">
        <v>1356</v>
      </c>
      <c r="D280" s="55" t="s">
        <v>1190</v>
      </c>
      <c r="E280" s="58" t="s">
        <v>11</v>
      </c>
    </row>
    <row r="281" spans="1:5" x14ac:dyDescent="0.25">
      <c r="A281" s="55">
        <v>279</v>
      </c>
      <c r="B281" s="56" t="s">
        <v>1206</v>
      </c>
      <c r="C281" s="57" t="s">
        <v>1356</v>
      </c>
      <c r="D281" s="55" t="s">
        <v>1190</v>
      </c>
      <c r="E281" s="58" t="s">
        <v>11</v>
      </c>
    </row>
    <row r="282" spans="1:5" x14ac:dyDescent="0.25">
      <c r="A282" s="55">
        <v>280</v>
      </c>
      <c r="B282" s="56" t="s">
        <v>1207</v>
      </c>
      <c r="C282" s="57" t="s">
        <v>1356</v>
      </c>
      <c r="D282" s="55" t="s">
        <v>1190</v>
      </c>
      <c r="E282" s="58" t="s">
        <v>11</v>
      </c>
    </row>
    <row r="283" spans="1:5" x14ac:dyDescent="0.25">
      <c r="A283" s="55">
        <v>281</v>
      </c>
      <c r="B283" s="56" t="s">
        <v>1208</v>
      </c>
      <c r="C283" s="57" t="s">
        <v>1356</v>
      </c>
      <c r="D283" s="55" t="s">
        <v>1190</v>
      </c>
      <c r="E283" s="58" t="s">
        <v>11</v>
      </c>
    </row>
    <row r="284" spans="1:5" x14ac:dyDescent="0.25">
      <c r="A284" s="55">
        <v>282</v>
      </c>
      <c r="B284" s="56" t="s">
        <v>1209</v>
      </c>
      <c r="C284" s="57" t="s">
        <v>1356</v>
      </c>
      <c r="D284" s="55" t="s">
        <v>1190</v>
      </c>
      <c r="E284" s="58" t="s">
        <v>11</v>
      </c>
    </row>
    <row r="285" spans="1:5" x14ac:dyDescent="0.25">
      <c r="A285" s="55">
        <v>283</v>
      </c>
      <c r="B285" s="56" t="s">
        <v>1210</v>
      </c>
      <c r="C285" s="57" t="s">
        <v>1356</v>
      </c>
      <c r="D285" s="55" t="s">
        <v>1190</v>
      </c>
      <c r="E285" s="58" t="s">
        <v>11</v>
      </c>
    </row>
    <row r="286" spans="1:5" x14ac:dyDescent="0.25">
      <c r="A286" s="55">
        <v>284</v>
      </c>
      <c r="B286" s="56" t="s">
        <v>1211</v>
      </c>
      <c r="C286" s="57" t="s">
        <v>1356</v>
      </c>
      <c r="D286" s="55" t="s">
        <v>1190</v>
      </c>
      <c r="E286" s="58" t="s">
        <v>11</v>
      </c>
    </row>
    <row r="287" spans="1:5" x14ac:dyDescent="0.25">
      <c r="A287" s="55">
        <v>285</v>
      </c>
      <c r="B287" s="56" t="s">
        <v>1212</v>
      </c>
      <c r="C287" s="57" t="s">
        <v>1356</v>
      </c>
      <c r="D287" s="55" t="s">
        <v>1190</v>
      </c>
      <c r="E287" s="58" t="s">
        <v>11</v>
      </c>
    </row>
    <row r="288" spans="1:5" x14ac:dyDescent="0.25">
      <c r="A288" s="55">
        <v>286</v>
      </c>
      <c r="B288" s="56" t="s">
        <v>1213</v>
      </c>
      <c r="C288" s="57" t="s">
        <v>1356</v>
      </c>
      <c r="D288" s="55" t="s">
        <v>1190</v>
      </c>
      <c r="E288" s="58" t="s">
        <v>11</v>
      </c>
    </row>
    <row r="289" spans="1:5" x14ac:dyDescent="0.25">
      <c r="A289" s="55">
        <v>287</v>
      </c>
      <c r="B289" s="56" t="s">
        <v>1214</v>
      </c>
      <c r="C289" s="57" t="s">
        <v>1356</v>
      </c>
      <c r="D289" s="55" t="s">
        <v>1190</v>
      </c>
      <c r="E289" s="58" t="s">
        <v>11</v>
      </c>
    </row>
    <row r="290" spans="1:5" x14ac:dyDescent="0.25">
      <c r="A290" s="55">
        <v>288</v>
      </c>
      <c r="B290" s="56" t="s">
        <v>1215</v>
      </c>
      <c r="C290" s="57" t="s">
        <v>1356</v>
      </c>
      <c r="D290" s="55" t="s">
        <v>1190</v>
      </c>
      <c r="E290" s="58" t="s">
        <v>11</v>
      </c>
    </row>
    <row r="291" spans="1:5" x14ac:dyDescent="0.25">
      <c r="A291" s="55">
        <v>289</v>
      </c>
      <c r="B291" s="56" t="s">
        <v>1216</v>
      </c>
      <c r="C291" s="57" t="s">
        <v>1356</v>
      </c>
      <c r="D291" s="55" t="s">
        <v>1190</v>
      </c>
      <c r="E291" s="58" t="s">
        <v>11</v>
      </c>
    </row>
    <row r="292" spans="1:5" x14ac:dyDescent="0.25">
      <c r="A292" s="55">
        <v>290</v>
      </c>
      <c r="B292" s="56" t="s">
        <v>1217</v>
      </c>
      <c r="C292" s="57" t="s">
        <v>1356</v>
      </c>
      <c r="D292" s="55" t="s">
        <v>1190</v>
      </c>
      <c r="E292" s="58" t="s">
        <v>11</v>
      </c>
    </row>
    <row r="293" spans="1:5" x14ac:dyDescent="0.25">
      <c r="A293" s="55">
        <v>291</v>
      </c>
      <c r="B293" s="56" t="s">
        <v>1218</v>
      </c>
      <c r="C293" s="57" t="s">
        <v>1356</v>
      </c>
      <c r="D293" s="55" t="s">
        <v>1190</v>
      </c>
      <c r="E293" s="58" t="s">
        <v>11</v>
      </c>
    </row>
    <row r="294" spans="1:5" x14ac:dyDescent="0.25">
      <c r="A294" s="55">
        <v>292</v>
      </c>
      <c r="B294" s="56" t="s">
        <v>1219</v>
      </c>
      <c r="C294" s="57" t="s">
        <v>1356</v>
      </c>
      <c r="D294" s="55" t="s">
        <v>1190</v>
      </c>
      <c r="E294" s="58" t="s">
        <v>11</v>
      </c>
    </row>
    <row r="295" spans="1:5" x14ac:dyDescent="0.25">
      <c r="A295" s="55">
        <v>293</v>
      </c>
      <c r="B295" s="56" t="s">
        <v>1220</v>
      </c>
      <c r="C295" s="57" t="s">
        <v>1356</v>
      </c>
      <c r="D295" s="55" t="s">
        <v>1190</v>
      </c>
      <c r="E295" s="58" t="s">
        <v>11</v>
      </c>
    </row>
    <row r="296" spans="1:5" x14ac:dyDescent="0.25">
      <c r="A296" s="55">
        <v>294</v>
      </c>
      <c r="B296" s="56" t="s">
        <v>1221</v>
      </c>
      <c r="C296" s="57" t="s">
        <v>1356</v>
      </c>
      <c r="D296" s="55" t="s">
        <v>1190</v>
      </c>
      <c r="E296" s="58" t="s">
        <v>11</v>
      </c>
    </row>
    <row r="297" spans="1:5" x14ac:dyDescent="0.25">
      <c r="A297" s="55">
        <v>295</v>
      </c>
      <c r="B297" s="56" t="s">
        <v>1222</v>
      </c>
      <c r="C297" s="57" t="s">
        <v>1356</v>
      </c>
      <c r="D297" s="55" t="s">
        <v>1190</v>
      </c>
      <c r="E297" s="58" t="s">
        <v>11</v>
      </c>
    </row>
    <row r="298" spans="1:5" x14ac:dyDescent="0.25">
      <c r="A298" s="55">
        <v>296</v>
      </c>
      <c r="B298" s="56" t="s">
        <v>1223</v>
      </c>
      <c r="C298" s="57" t="s">
        <v>1356</v>
      </c>
      <c r="D298" s="55" t="s">
        <v>1190</v>
      </c>
      <c r="E298" s="58" t="s">
        <v>11</v>
      </c>
    </row>
    <row r="299" spans="1:5" x14ac:dyDescent="0.25">
      <c r="A299" s="55">
        <v>297</v>
      </c>
      <c r="B299" s="56" t="s">
        <v>1360</v>
      </c>
      <c r="C299" s="57" t="s">
        <v>1356</v>
      </c>
      <c r="D299" s="55" t="s">
        <v>1190</v>
      </c>
      <c r="E299" s="58" t="s">
        <v>11</v>
      </c>
    </row>
    <row r="300" spans="1:5" x14ac:dyDescent="0.25">
      <c r="A300" s="55">
        <v>298</v>
      </c>
      <c r="B300" s="56" t="s">
        <v>1224</v>
      </c>
      <c r="C300" s="57" t="s">
        <v>1356</v>
      </c>
      <c r="D300" s="55" t="s">
        <v>1190</v>
      </c>
      <c r="E300" s="58" t="s">
        <v>11</v>
      </c>
    </row>
    <row r="301" spans="1:5" x14ac:dyDescent="0.25">
      <c r="A301" s="55">
        <v>299</v>
      </c>
      <c r="B301" s="56" t="s">
        <v>1225</v>
      </c>
      <c r="C301" s="57" t="s">
        <v>1356</v>
      </c>
      <c r="D301" s="55" t="s">
        <v>1190</v>
      </c>
      <c r="E301" s="58" t="s">
        <v>11</v>
      </c>
    </row>
    <row r="302" spans="1:5" x14ac:dyDescent="0.25">
      <c r="A302" s="55">
        <v>300</v>
      </c>
      <c r="B302" s="56" t="s">
        <v>1226</v>
      </c>
      <c r="C302" s="57" t="s">
        <v>1356</v>
      </c>
      <c r="D302" s="55" t="s">
        <v>1190</v>
      </c>
      <c r="E302" s="58" t="s">
        <v>11</v>
      </c>
    </row>
    <row r="303" spans="1:5" x14ac:dyDescent="0.25">
      <c r="A303" s="55">
        <v>301</v>
      </c>
      <c r="B303" s="56" t="s">
        <v>1227</v>
      </c>
      <c r="C303" s="57" t="s">
        <v>1356</v>
      </c>
      <c r="D303" s="55" t="s">
        <v>1190</v>
      </c>
      <c r="E303" s="58" t="s">
        <v>11</v>
      </c>
    </row>
    <row r="304" spans="1:5" x14ac:dyDescent="0.25">
      <c r="A304" s="55">
        <v>302</v>
      </c>
      <c r="B304" s="56" t="s">
        <v>1228</v>
      </c>
      <c r="C304" s="57" t="s">
        <v>1356</v>
      </c>
      <c r="D304" s="55" t="s">
        <v>1190</v>
      </c>
      <c r="E304" s="58" t="s">
        <v>11</v>
      </c>
    </row>
    <row r="305" spans="1:5" x14ac:dyDescent="0.25">
      <c r="A305" s="55">
        <v>303</v>
      </c>
      <c r="B305" s="56" t="s">
        <v>1229</v>
      </c>
      <c r="C305" s="57" t="s">
        <v>1356</v>
      </c>
      <c r="D305" s="55" t="s">
        <v>1190</v>
      </c>
      <c r="E305" s="58" t="s">
        <v>11</v>
      </c>
    </row>
    <row r="306" spans="1:5" x14ac:dyDescent="0.25">
      <c r="A306" s="55">
        <v>304</v>
      </c>
      <c r="B306" s="56" t="s">
        <v>1230</v>
      </c>
      <c r="C306" s="57" t="s">
        <v>1356</v>
      </c>
      <c r="D306" s="55" t="s">
        <v>1190</v>
      </c>
      <c r="E306" s="58" t="s">
        <v>11</v>
      </c>
    </row>
    <row r="307" spans="1:5" x14ac:dyDescent="0.25">
      <c r="A307" s="55">
        <v>305</v>
      </c>
      <c r="B307" s="56" t="s">
        <v>1231</v>
      </c>
      <c r="C307" s="57" t="s">
        <v>1356</v>
      </c>
      <c r="D307" s="55" t="s">
        <v>1190</v>
      </c>
      <c r="E307" s="58" t="s">
        <v>11</v>
      </c>
    </row>
    <row r="308" spans="1:5" x14ac:dyDescent="0.25">
      <c r="A308" s="55">
        <v>306</v>
      </c>
      <c r="B308" s="56" t="s">
        <v>1232</v>
      </c>
      <c r="C308" s="57" t="s">
        <v>1356</v>
      </c>
      <c r="D308" s="55" t="s">
        <v>1190</v>
      </c>
      <c r="E308" s="58" t="s">
        <v>11</v>
      </c>
    </row>
    <row r="309" spans="1:5" x14ac:dyDescent="0.25">
      <c r="A309" s="55">
        <v>307</v>
      </c>
      <c r="B309" s="56" t="s">
        <v>1233</v>
      </c>
      <c r="C309" s="57" t="s">
        <v>1356</v>
      </c>
      <c r="D309" s="55" t="s">
        <v>1190</v>
      </c>
      <c r="E309" s="58" t="s">
        <v>11</v>
      </c>
    </row>
    <row r="310" spans="1:5" x14ac:dyDescent="0.25">
      <c r="A310" s="55">
        <v>308</v>
      </c>
      <c r="B310" s="56" t="s">
        <v>1234</v>
      </c>
      <c r="C310" s="57" t="s">
        <v>1356</v>
      </c>
      <c r="D310" s="55" t="s">
        <v>1190</v>
      </c>
      <c r="E310" s="58" t="s">
        <v>11</v>
      </c>
    </row>
    <row r="311" spans="1:5" x14ac:dyDescent="0.25">
      <c r="A311" s="55">
        <v>309</v>
      </c>
      <c r="B311" s="56" t="s">
        <v>1235</v>
      </c>
      <c r="C311" s="57" t="s">
        <v>1356</v>
      </c>
      <c r="D311" s="55" t="s">
        <v>1190</v>
      </c>
      <c r="E311" s="58" t="s">
        <v>11</v>
      </c>
    </row>
    <row r="312" spans="1:5" x14ac:dyDescent="0.25">
      <c r="A312" s="55">
        <v>310</v>
      </c>
      <c r="B312" s="56" t="s">
        <v>1236</v>
      </c>
      <c r="C312" s="57" t="s">
        <v>1356</v>
      </c>
      <c r="D312" s="55" t="s">
        <v>1190</v>
      </c>
      <c r="E312" s="58" t="s">
        <v>11</v>
      </c>
    </row>
    <row r="313" spans="1:5" x14ac:dyDescent="0.25">
      <c r="A313" s="55">
        <v>311</v>
      </c>
      <c r="B313" s="56" t="s">
        <v>1237</v>
      </c>
      <c r="C313" s="57" t="s">
        <v>1356</v>
      </c>
      <c r="D313" s="55" t="s">
        <v>1190</v>
      </c>
      <c r="E313" s="58" t="s">
        <v>11</v>
      </c>
    </row>
    <row r="314" spans="1:5" x14ac:dyDescent="0.25">
      <c r="A314" s="55">
        <v>312</v>
      </c>
      <c r="B314" s="56" t="s">
        <v>1238</v>
      </c>
      <c r="C314" s="57" t="s">
        <v>1356</v>
      </c>
      <c r="D314" s="55" t="s">
        <v>1190</v>
      </c>
      <c r="E314" s="58" t="s">
        <v>11</v>
      </c>
    </row>
    <row r="315" spans="1:5" x14ac:dyDescent="0.25">
      <c r="A315" s="55">
        <v>313</v>
      </c>
      <c r="B315" s="56" t="s">
        <v>1239</v>
      </c>
      <c r="C315" s="57" t="s">
        <v>1356</v>
      </c>
      <c r="D315" s="55" t="s">
        <v>1190</v>
      </c>
      <c r="E315" s="58" t="s">
        <v>11</v>
      </c>
    </row>
    <row r="316" spans="1:5" x14ac:dyDescent="0.25">
      <c r="A316" s="55">
        <v>314</v>
      </c>
      <c r="B316" s="56" t="s">
        <v>1240</v>
      </c>
      <c r="C316" s="57" t="s">
        <v>1356</v>
      </c>
      <c r="D316" s="55" t="s">
        <v>1190</v>
      </c>
      <c r="E316" s="58" t="s">
        <v>11</v>
      </c>
    </row>
    <row r="317" spans="1:5" x14ac:dyDescent="0.25">
      <c r="A317" s="55">
        <v>315</v>
      </c>
      <c r="B317" s="56" t="s">
        <v>1241</v>
      </c>
      <c r="C317" s="57" t="s">
        <v>1356</v>
      </c>
      <c r="D317" s="55" t="s">
        <v>1190</v>
      </c>
      <c r="E317" s="58" t="s">
        <v>11</v>
      </c>
    </row>
    <row r="318" spans="1:5" x14ac:dyDescent="0.25">
      <c r="A318" s="55">
        <v>316</v>
      </c>
      <c r="B318" s="56" t="s">
        <v>1242</v>
      </c>
      <c r="C318" s="57" t="s">
        <v>1356</v>
      </c>
      <c r="D318" s="55" t="s">
        <v>1190</v>
      </c>
      <c r="E318" s="58" t="s">
        <v>11</v>
      </c>
    </row>
    <row r="319" spans="1:5" x14ac:dyDescent="0.25">
      <c r="A319" s="55">
        <v>317</v>
      </c>
      <c r="B319" s="56" t="s">
        <v>1243</v>
      </c>
      <c r="C319" s="57" t="s">
        <v>1356</v>
      </c>
      <c r="D319" s="55" t="s">
        <v>1190</v>
      </c>
      <c r="E319" s="58" t="s">
        <v>11</v>
      </c>
    </row>
    <row r="320" spans="1:5" x14ac:dyDescent="0.25">
      <c r="A320" s="55">
        <v>318</v>
      </c>
      <c r="B320" s="56" t="s">
        <v>1244</v>
      </c>
      <c r="C320" s="57" t="s">
        <v>1356</v>
      </c>
      <c r="D320" s="55" t="s">
        <v>1190</v>
      </c>
      <c r="E320" s="58" t="s">
        <v>11</v>
      </c>
    </row>
    <row r="321" spans="1:5" x14ac:dyDescent="0.25">
      <c r="A321" s="55">
        <v>319</v>
      </c>
      <c r="B321" s="56" t="s">
        <v>1245</v>
      </c>
      <c r="C321" s="57" t="s">
        <v>1356</v>
      </c>
      <c r="D321" s="55" t="s">
        <v>1190</v>
      </c>
      <c r="E321" s="58" t="s">
        <v>11</v>
      </c>
    </row>
    <row r="322" spans="1:5" x14ac:dyDescent="0.25">
      <c r="A322" s="55">
        <v>320</v>
      </c>
      <c r="B322" s="56" t="s">
        <v>1246</v>
      </c>
      <c r="C322" s="57" t="s">
        <v>1356</v>
      </c>
      <c r="D322" s="55" t="s">
        <v>1190</v>
      </c>
      <c r="E322" s="58" t="s">
        <v>11</v>
      </c>
    </row>
    <row r="323" spans="1:5" x14ac:dyDescent="0.25">
      <c r="A323" s="55">
        <v>321</v>
      </c>
      <c r="B323" s="56" t="s">
        <v>1247</v>
      </c>
      <c r="C323" s="57" t="s">
        <v>1356</v>
      </c>
      <c r="D323" s="55" t="s">
        <v>1190</v>
      </c>
      <c r="E323" s="58" t="s">
        <v>11</v>
      </c>
    </row>
    <row r="324" spans="1:5" x14ac:dyDescent="0.25">
      <c r="A324" s="55">
        <v>322</v>
      </c>
      <c r="B324" s="56" t="s">
        <v>1248</v>
      </c>
      <c r="C324" s="57" t="s">
        <v>1356</v>
      </c>
      <c r="D324" s="55" t="s">
        <v>1190</v>
      </c>
      <c r="E324" s="58" t="s">
        <v>11</v>
      </c>
    </row>
    <row r="325" spans="1:5" x14ac:dyDescent="0.25">
      <c r="A325" s="55">
        <v>323</v>
      </c>
      <c r="B325" s="56" t="s">
        <v>1249</v>
      </c>
      <c r="C325" s="57" t="s">
        <v>1356</v>
      </c>
      <c r="D325" s="55" t="s">
        <v>1190</v>
      </c>
      <c r="E325" s="58" t="s">
        <v>11</v>
      </c>
    </row>
    <row r="326" spans="1:5" x14ac:dyDescent="0.25">
      <c r="A326" s="55">
        <v>324</v>
      </c>
      <c r="B326" s="56" t="s">
        <v>1250</v>
      </c>
      <c r="C326" s="57" t="s">
        <v>1356</v>
      </c>
      <c r="D326" s="55" t="s">
        <v>1190</v>
      </c>
      <c r="E326" s="58" t="s">
        <v>11</v>
      </c>
    </row>
    <row r="327" spans="1:5" x14ac:dyDescent="0.25">
      <c r="A327" s="55">
        <v>325</v>
      </c>
      <c r="B327" s="56" t="s">
        <v>1251</v>
      </c>
      <c r="C327" s="57" t="s">
        <v>1356</v>
      </c>
      <c r="D327" s="55" t="s">
        <v>1190</v>
      </c>
      <c r="E327" s="58" t="s">
        <v>11</v>
      </c>
    </row>
    <row r="328" spans="1:5" x14ac:dyDescent="0.25">
      <c r="A328" s="55">
        <v>326</v>
      </c>
      <c r="B328" s="56" t="s">
        <v>1252</v>
      </c>
      <c r="C328" s="57" t="s">
        <v>1356</v>
      </c>
      <c r="D328" s="55" t="s">
        <v>1190</v>
      </c>
      <c r="E328" s="58" t="s">
        <v>11</v>
      </c>
    </row>
    <row r="329" spans="1:5" x14ac:dyDescent="0.25">
      <c r="A329" s="55">
        <v>327</v>
      </c>
      <c r="B329" s="56" t="s">
        <v>1253</v>
      </c>
      <c r="C329" s="57" t="s">
        <v>1356</v>
      </c>
      <c r="D329" s="55" t="s">
        <v>1190</v>
      </c>
      <c r="E329" s="58" t="s">
        <v>11</v>
      </c>
    </row>
    <row r="330" spans="1:5" x14ac:dyDescent="0.25">
      <c r="A330" s="55">
        <v>328</v>
      </c>
      <c r="B330" s="56" t="s">
        <v>1254</v>
      </c>
      <c r="C330" s="57" t="s">
        <v>1356</v>
      </c>
      <c r="D330" s="55" t="s">
        <v>1190</v>
      </c>
      <c r="E330" s="58" t="s">
        <v>11</v>
      </c>
    </row>
    <row r="331" spans="1:5" x14ac:dyDescent="0.25">
      <c r="A331" s="55">
        <v>329</v>
      </c>
      <c r="B331" s="56" t="s">
        <v>1255</v>
      </c>
      <c r="C331" s="57" t="s">
        <v>1356</v>
      </c>
      <c r="D331" s="55" t="s">
        <v>1190</v>
      </c>
      <c r="E331" s="58" t="s">
        <v>11</v>
      </c>
    </row>
    <row r="332" spans="1:5" x14ac:dyDescent="0.25">
      <c r="A332" s="55">
        <v>330</v>
      </c>
      <c r="B332" s="56" t="s">
        <v>1256</v>
      </c>
      <c r="C332" s="57" t="s">
        <v>1356</v>
      </c>
      <c r="D332" s="55" t="s">
        <v>1190</v>
      </c>
      <c r="E332" s="58" t="s">
        <v>11</v>
      </c>
    </row>
    <row r="333" spans="1:5" x14ac:dyDescent="0.25">
      <c r="A333" s="55">
        <v>331</v>
      </c>
      <c r="B333" s="56" t="s">
        <v>1257</v>
      </c>
      <c r="C333" s="57" t="s">
        <v>1356</v>
      </c>
      <c r="D333" s="55" t="s">
        <v>1190</v>
      </c>
      <c r="E333" s="58" t="s">
        <v>11</v>
      </c>
    </row>
    <row r="334" spans="1:5" x14ac:dyDescent="0.25">
      <c r="A334" s="55">
        <v>332</v>
      </c>
      <c r="B334" s="56" t="s">
        <v>1258</v>
      </c>
      <c r="C334" s="57" t="s">
        <v>1356</v>
      </c>
      <c r="D334" s="55" t="s">
        <v>1190</v>
      </c>
      <c r="E334" s="58" t="s">
        <v>11</v>
      </c>
    </row>
    <row r="335" spans="1:5" x14ac:dyDescent="0.25">
      <c r="A335" s="55">
        <v>333</v>
      </c>
      <c r="B335" s="56" t="s">
        <v>1259</v>
      </c>
      <c r="C335" s="57" t="s">
        <v>1356</v>
      </c>
      <c r="D335" s="55" t="s">
        <v>1190</v>
      </c>
      <c r="E335" s="58" t="s">
        <v>11</v>
      </c>
    </row>
    <row r="336" spans="1:5" x14ac:dyDescent="0.25">
      <c r="A336" s="55">
        <v>334</v>
      </c>
      <c r="B336" s="56" t="s">
        <v>1260</v>
      </c>
      <c r="C336" s="57" t="s">
        <v>1356</v>
      </c>
      <c r="D336" s="55" t="s">
        <v>1190</v>
      </c>
      <c r="E336" s="58" t="s">
        <v>11</v>
      </c>
    </row>
    <row r="337" spans="1:5" x14ac:dyDescent="0.25">
      <c r="A337" s="55">
        <v>335</v>
      </c>
      <c r="B337" s="56" t="s">
        <v>1261</v>
      </c>
      <c r="C337" s="57" t="s">
        <v>1356</v>
      </c>
      <c r="D337" s="55" t="s">
        <v>1190</v>
      </c>
      <c r="E337" s="58" t="s">
        <v>11</v>
      </c>
    </row>
    <row r="338" spans="1:5" x14ac:dyDescent="0.25">
      <c r="A338" s="55">
        <v>336</v>
      </c>
      <c r="B338" s="56" t="s">
        <v>1262</v>
      </c>
      <c r="C338" s="57" t="s">
        <v>1356</v>
      </c>
      <c r="D338" s="55" t="s">
        <v>1190</v>
      </c>
      <c r="E338" s="58" t="s">
        <v>11</v>
      </c>
    </row>
    <row r="339" spans="1:5" x14ac:dyDescent="0.25">
      <c r="A339" s="55">
        <v>337</v>
      </c>
      <c r="B339" s="56" t="s">
        <v>1263</v>
      </c>
      <c r="C339" s="57" t="s">
        <v>1356</v>
      </c>
      <c r="D339" s="55" t="s">
        <v>1190</v>
      </c>
      <c r="E339" s="58" t="s">
        <v>11</v>
      </c>
    </row>
    <row r="340" spans="1:5" x14ac:dyDescent="0.25">
      <c r="A340" s="55">
        <v>338</v>
      </c>
      <c r="B340" s="56" t="s">
        <v>1264</v>
      </c>
      <c r="C340" s="57" t="s">
        <v>1356</v>
      </c>
      <c r="D340" s="55" t="s">
        <v>1190</v>
      </c>
      <c r="E340" s="58" t="s">
        <v>11</v>
      </c>
    </row>
    <row r="341" spans="1:5" x14ac:dyDescent="0.25">
      <c r="A341" s="55">
        <v>339</v>
      </c>
      <c r="B341" s="56" t="s">
        <v>1265</v>
      </c>
      <c r="C341" s="57" t="s">
        <v>1356</v>
      </c>
      <c r="D341" s="55" t="s">
        <v>1190</v>
      </c>
      <c r="E341" s="58" t="s">
        <v>11</v>
      </c>
    </row>
    <row r="342" spans="1:5" x14ac:dyDescent="0.25">
      <c r="A342" s="55">
        <v>340</v>
      </c>
      <c r="B342" s="56" t="s">
        <v>1266</v>
      </c>
      <c r="C342" s="57" t="s">
        <v>1356</v>
      </c>
      <c r="D342" s="55" t="s">
        <v>1190</v>
      </c>
      <c r="E342" s="58" t="s">
        <v>11</v>
      </c>
    </row>
    <row r="343" spans="1:5" x14ac:dyDescent="0.25">
      <c r="A343" s="55">
        <v>341</v>
      </c>
      <c r="B343" s="56" t="s">
        <v>1267</v>
      </c>
      <c r="C343" s="57" t="s">
        <v>1356</v>
      </c>
      <c r="D343" s="55" t="s">
        <v>1190</v>
      </c>
      <c r="E343" s="58" t="s">
        <v>11</v>
      </c>
    </row>
    <row r="344" spans="1:5" x14ac:dyDescent="0.25">
      <c r="A344" s="55">
        <v>342</v>
      </c>
      <c r="B344" s="56" t="s">
        <v>1098</v>
      </c>
      <c r="C344" s="57" t="s">
        <v>1356</v>
      </c>
      <c r="D344" s="55" t="s">
        <v>1190</v>
      </c>
      <c r="E344" s="58" t="s">
        <v>11</v>
      </c>
    </row>
    <row r="345" spans="1:5" x14ac:dyDescent="0.25">
      <c r="A345" s="55">
        <v>343</v>
      </c>
      <c r="B345" s="56" t="s">
        <v>1268</v>
      </c>
      <c r="C345" s="57" t="s">
        <v>1356</v>
      </c>
      <c r="D345" s="55" t="s">
        <v>1190</v>
      </c>
      <c r="E345" s="58" t="s">
        <v>11</v>
      </c>
    </row>
    <row r="346" spans="1:5" x14ac:dyDescent="0.25">
      <c r="A346" s="55">
        <v>344</v>
      </c>
      <c r="B346" s="56" t="s">
        <v>1269</v>
      </c>
      <c r="C346" s="57" t="s">
        <v>1356</v>
      </c>
      <c r="D346" s="55" t="s">
        <v>1190</v>
      </c>
      <c r="E346" s="58" t="s">
        <v>11</v>
      </c>
    </row>
    <row r="347" spans="1:5" x14ac:dyDescent="0.25">
      <c r="A347" s="55">
        <v>345</v>
      </c>
      <c r="B347" s="56" t="s">
        <v>1270</v>
      </c>
      <c r="C347" s="57" t="s">
        <v>1356</v>
      </c>
      <c r="D347" s="55" t="s">
        <v>1190</v>
      </c>
      <c r="E347" s="58" t="s">
        <v>11</v>
      </c>
    </row>
    <row r="348" spans="1:5" x14ac:dyDescent="0.25">
      <c r="A348" s="55">
        <v>346</v>
      </c>
      <c r="B348" s="56" t="s">
        <v>1361</v>
      </c>
      <c r="C348" s="57" t="s">
        <v>1356</v>
      </c>
      <c r="D348" s="55" t="s">
        <v>1190</v>
      </c>
      <c r="E348" s="58" t="s">
        <v>11</v>
      </c>
    </row>
    <row r="349" spans="1:5" x14ac:dyDescent="0.25">
      <c r="A349" s="55">
        <v>347</v>
      </c>
      <c r="B349" s="56" t="s">
        <v>1271</v>
      </c>
      <c r="C349" s="57" t="s">
        <v>1356</v>
      </c>
      <c r="D349" s="55" t="s">
        <v>1190</v>
      </c>
      <c r="E349" s="58" t="s">
        <v>11</v>
      </c>
    </row>
    <row r="350" spans="1:5" x14ac:dyDescent="0.25">
      <c r="A350" s="55">
        <v>348</v>
      </c>
      <c r="B350" s="56" t="s">
        <v>1272</v>
      </c>
      <c r="C350" s="57" t="s">
        <v>1356</v>
      </c>
      <c r="D350" s="55" t="s">
        <v>1190</v>
      </c>
      <c r="E350" s="58" t="s">
        <v>11</v>
      </c>
    </row>
    <row r="351" spans="1:5" x14ac:dyDescent="0.25">
      <c r="A351" s="55">
        <v>349</v>
      </c>
      <c r="B351" s="56" t="s">
        <v>1273</v>
      </c>
      <c r="C351" s="57" t="s">
        <v>1356</v>
      </c>
      <c r="D351" s="55" t="s">
        <v>1190</v>
      </c>
      <c r="E351" s="58" t="s">
        <v>11</v>
      </c>
    </row>
    <row r="352" spans="1:5" x14ac:dyDescent="0.25">
      <c r="A352" s="55">
        <v>350</v>
      </c>
      <c r="B352" s="56" t="s">
        <v>1274</v>
      </c>
      <c r="C352" s="57" t="s">
        <v>1356</v>
      </c>
      <c r="D352" s="55" t="s">
        <v>1190</v>
      </c>
      <c r="E352" s="58" t="s">
        <v>11</v>
      </c>
    </row>
    <row r="353" spans="1:5" x14ac:dyDescent="0.25">
      <c r="A353" s="55">
        <v>351</v>
      </c>
      <c r="B353" s="56" t="s">
        <v>1275</v>
      </c>
      <c r="C353" s="57" t="s">
        <v>1356</v>
      </c>
      <c r="D353" s="55" t="s">
        <v>1190</v>
      </c>
      <c r="E353" s="58" t="s">
        <v>11</v>
      </c>
    </row>
    <row r="354" spans="1:5" x14ac:dyDescent="0.25">
      <c r="A354" s="55">
        <v>352</v>
      </c>
      <c r="B354" s="56" t="s">
        <v>1276</v>
      </c>
      <c r="C354" s="57" t="s">
        <v>1356</v>
      </c>
      <c r="D354" s="55" t="s">
        <v>1190</v>
      </c>
      <c r="E354" s="58" t="s">
        <v>11</v>
      </c>
    </row>
    <row r="355" spans="1:5" x14ac:dyDescent="0.25">
      <c r="A355" s="55">
        <v>353</v>
      </c>
      <c r="B355" s="56" t="s">
        <v>1277</v>
      </c>
      <c r="C355" s="57" t="s">
        <v>1356</v>
      </c>
      <c r="D355" s="55" t="s">
        <v>1190</v>
      </c>
      <c r="E355" s="58" t="s">
        <v>11</v>
      </c>
    </row>
    <row r="356" spans="1:5" x14ac:dyDescent="0.25">
      <c r="A356" s="55">
        <v>354</v>
      </c>
      <c r="B356" s="56" t="s">
        <v>1278</v>
      </c>
      <c r="C356" s="57" t="s">
        <v>1356</v>
      </c>
      <c r="D356" s="55" t="s">
        <v>1190</v>
      </c>
      <c r="E356" s="58" t="s">
        <v>11</v>
      </c>
    </row>
    <row r="357" spans="1:5" x14ac:dyDescent="0.25">
      <c r="A357" s="55">
        <v>355</v>
      </c>
      <c r="B357" s="56" t="s">
        <v>1279</v>
      </c>
      <c r="C357" s="57" t="s">
        <v>1356</v>
      </c>
      <c r="D357" s="55" t="s">
        <v>1190</v>
      </c>
      <c r="E357" s="58" t="s">
        <v>11</v>
      </c>
    </row>
    <row r="358" spans="1:5" x14ac:dyDescent="0.25">
      <c r="A358" s="55">
        <v>356</v>
      </c>
      <c r="B358" s="56" t="s">
        <v>1280</v>
      </c>
      <c r="C358" s="57" t="s">
        <v>1356</v>
      </c>
      <c r="D358" s="55" t="s">
        <v>1190</v>
      </c>
      <c r="E358" s="58" t="s">
        <v>11</v>
      </c>
    </row>
    <row r="359" spans="1:5" x14ac:dyDescent="0.25">
      <c r="A359" s="55">
        <v>357</v>
      </c>
      <c r="B359" s="56" t="s">
        <v>1281</v>
      </c>
      <c r="C359" s="57" t="s">
        <v>1356</v>
      </c>
      <c r="D359" s="55" t="s">
        <v>1190</v>
      </c>
      <c r="E359" s="58" t="s">
        <v>11</v>
      </c>
    </row>
    <row r="360" spans="1:5" x14ac:dyDescent="0.25">
      <c r="A360" s="55">
        <v>358</v>
      </c>
      <c r="B360" s="56" t="s">
        <v>1282</v>
      </c>
      <c r="C360" s="57" t="s">
        <v>1356</v>
      </c>
      <c r="D360" s="55" t="s">
        <v>1190</v>
      </c>
      <c r="E360" s="58" t="s">
        <v>11</v>
      </c>
    </row>
    <row r="361" spans="1:5" x14ac:dyDescent="0.25">
      <c r="A361" s="55">
        <v>359</v>
      </c>
      <c r="B361" s="56" t="s">
        <v>1283</v>
      </c>
      <c r="C361" s="57" t="s">
        <v>1356</v>
      </c>
      <c r="D361" s="55" t="s">
        <v>1190</v>
      </c>
      <c r="E361" s="58" t="s">
        <v>11</v>
      </c>
    </row>
    <row r="362" spans="1:5" x14ac:dyDescent="0.25">
      <c r="A362" s="55">
        <v>360</v>
      </c>
      <c r="B362" s="56" t="s">
        <v>1284</v>
      </c>
      <c r="C362" s="57" t="s">
        <v>1356</v>
      </c>
      <c r="D362" s="55" t="s">
        <v>1190</v>
      </c>
      <c r="E362" s="58" t="s">
        <v>11</v>
      </c>
    </row>
    <row r="363" spans="1:5" x14ac:dyDescent="0.25">
      <c r="A363" s="55">
        <v>361</v>
      </c>
      <c r="B363" s="56" t="s">
        <v>1285</v>
      </c>
      <c r="C363" s="57" t="s">
        <v>1356</v>
      </c>
      <c r="D363" s="55" t="s">
        <v>1190</v>
      </c>
      <c r="E363" s="58" t="s">
        <v>11</v>
      </c>
    </row>
    <row r="364" spans="1:5" x14ac:dyDescent="0.25">
      <c r="A364" s="55">
        <v>362</v>
      </c>
      <c r="B364" s="56" t="s">
        <v>1286</v>
      </c>
      <c r="C364" s="57" t="s">
        <v>1356</v>
      </c>
      <c r="D364" s="55" t="s">
        <v>1190</v>
      </c>
      <c r="E364" s="58" t="s">
        <v>11</v>
      </c>
    </row>
    <row r="365" spans="1:5" x14ac:dyDescent="0.25">
      <c r="A365" s="55">
        <v>363</v>
      </c>
      <c r="B365" s="56" t="s">
        <v>1287</v>
      </c>
      <c r="C365" s="57" t="s">
        <v>1356</v>
      </c>
      <c r="D365" s="55" t="s">
        <v>1190</v>
      </c>
      <c r="E365" s="58" t="s">
        <v>11</v>
      </c>
    </row>
    <row r="366" spans="1:5" x14ac:dyDescent="0.25">
      <c r="A366" s="55">
        <v>364</v>
      </c>
      <c r="B366" s="56" t="s">
        <v>1288</v>
      </c>
      <c r="C366" s="57" t="s">
        <v>1356</v>
      </c>
      <c r="D366" s="55" t="s">
        <v>1190</v>
      </c>
      <c r="E366" s="58" t="s">
        <v>11</v>
      </c>
    </row>
    <row r="367" spans="1:5" x14ac:dyDescent="0.25">
      <c r="A367" s="55">
        <v>365</v>
      </c>
      <c r="B367" s="56" t="s">
        <v>1289</v>
      </c>
      <c r="C367" s="57" t="s">
        <v>1356</v>
      </c>
      <c r="D367" s="55" t="s">
        <v>1190</v>
      </c>
      <c r="E367" s="58" t="s">
        <v>11</v>
      </c>
    </row>
    <row r="368" spans="1:5" x14ac:dyDescent="0.25">
      <c r="A368" s="55">
        <v>366</v>
      </c>
      <c r="B368" s="56" t="s">
        <v>1290</v>
      </c>
      <c r="C368" s="57" t="s">
        <v>1356</v>
      </c>
      <c r="D368" s="55" t="s">
        <v>1190</v>
      </c>
      <c r="E368" s="58" t="s">
        <v>11</v>
      </c>
    </row>
    <row r="369" spans="1:5" x14ac:dyDescent="0.25">
      <c r="A369" s="55">
        <v>367</v>
      </c>
      <c r="B369" s="56" t="s">
        <v>1291</v>
      </c>
      <c r="C369" s="57" t="s">
        <v>1356</v>
      </c>
      <c r="D369" s="55" t="s">
        <v>1190</v>
      </c>
      <c r="E369" s="58" t="s">
        <v>11</v>
      </c>
    </row>
    <row r="370" spans="1:5" x14ac:dyDescent="0.25">
      <c r="A370" s="55">
        <v>368</v>
      </c>
      <c r="B370" s="56" t="s">
        <v>1292</v>
      </c>
      <c r="C370" s="57" t="s">
        <v>1356</v>
      </c>
      <c r="D370" s="55" t="s">
        <v>1190</v>
      </c>
      <c r="E370" s="58" t="s">
        <v>11</v>
      </c>
    </row>
    <row r="371" spans="1:5" x14ac:dyDescent="0.25">
      <c r="A371" s="55">
        <v>369</v>
      </c>
      <c r="B371" s="56" t="s">
        <v>1293</v>
      </c>
      <c r="C371" s="57" t="s">
        <v>1356</v>
      </c>
      <c r="D371" s="55" t="s">
        <v>1190</v>
      </c>
      <c r="E371" s="58" t="s">
        <v>11</v>
      </c>
    </row>
    <row r="372" spans="1:5" x14ac:dyDescent="0.25">
      <c r="A372" s="55">
        <v>370</v>
      </c>
      <c r="B372" s="56" t="s">
        <v>1294</v>
      </c>
      <c r="C372" s="57" t="s">
        <v>1356</v>
      </c>
      <c r="D372" s="55" t="s">
        <v>1190</v>
      </c>
      <c r="E372" s="58" t="s">
        <v>11</v>
      </c>
    </row>
    <row r="373" spans="1:5" x14ac:dyDescent="0.25">
      <c r="A373" s="55">
        <v>371</v>
      </c>
      <c r="B373" s="56" t="s">
        <v>1295</v>
      </c>
      <c r="C373" s="57" t="s">
        <v>1356</v>
      </c>
      <c r="D373" s="55" t="s">
        <v>1190</v>
      </c>
      <c r="E373" s="58" t="s">
        <v>11</v>
      </c>
    </row>
    <row r="374" spans="1:5" x14ac:dyDescent="0.25">
      <c r="A374" s="55">
        <v>372</v>
      </c>
      <c r="B374" s="59" t="s">
        <v>1296</v>
      </c>
      <c r="C374" s="57" t="s">
        <v>1297</v>
      </c>
      <c r="D374" s="55" t="s">
        <v>1190</v>
      </c>
      <c r="E374" s="58" t="s">
        <v>11</v>
      </c>
    </row>
    <row r="375" spans="1:5" x14ac:dyDescent="0.25">
      <c r="A375" s="55">
        <v>373</v>
      </c>
      <c r="B375" s="59" t="s">
        <v>1298</v>
      </c>
      <c r="C375" s="57" t="s">
        <v>1297</v>
      </c>
      <c r="D375" s="55" t="s">
        <v>1190</v>
      </c>
      <c r="E375" s="58" t="s">
        <v>11</v>
      </c>
    </row>
    <row r="376" spans="1:5" x14ac:dyDescent="0.25">
      <c r="A376" s="55">
        <v>374</v>
      </c>
      <c r="B376" s="59" t="s">
        <v>1299</v>
      </c>
      <c r="C376" s="57" t="s">
        <v>1297</v>
      </c>
      <c r="D376" s="55" t="s">
        <v>1190</v>
      </c>
      <c r="E376" s="58" t="s">
        <v>11</v>
      </c>
    </row>
    <row r="377" spans="1:5" x14ac:dyDescent="0.25">
      <c r="A377" s="55">
        <v>375</v>
      </c>
      <c r="B377" s="59" t="s">
        <v>1300</v>
      </c>
      <c r="C377" s="57" t="s">
        <v>1297</v>
      </c>
      <c r="D377" s="55" t="s">
        <v>1190</v>
      </c>
      <c r="E377" s="58" t="s">
        <v>11</v>
      </c>
    </row>
    <row r="378" spans="1:5" x14ac:dyDescent="0.25">
      <c r="A378" s="55">
        <v>376</v>
      </c>
      <c r="B378" s="59" t="s">
        <v>1301</v>
      </c>
      <c r="C378" s="57" t="s">
        <v>1297</v>
      </c>
      <c r="D378" s="55" t="s">
        <v>1190</v>
      </c>
      <c r="E378" s="58" t="s">
        <v>11</v>
      </c>
    </row>
    <row r="379" spans="1:5" x14ac:dyDescent="0.25">
      <c r="A379" s="55">
        <v>377</v>
      </c>
      <c r="B379" s="59" t="s">
        <v>1302</v>
      </c>
      <c r="C379" s="57" t="s">
        <v>1297</v>
      </c>
      <c r="D379" s="55" t="s">
        <v>1190</v>
      </c>
      <c r="E379" s="58" t="s">
        <v>11</v>
      </c>
    </row>
    <row r="380" spans="1:5" x14ac:dyDescent="0.25">
      <c r="A380" s="55">
        <v>378</v>
      </c>
      <c r="B380" s="59" t="s">
        <v>1303</v>
      </c>
      <c r="C380" s="57" t="s">
        <v>1297</v>
      </c>
      <c r="D380" s="55" t="s">
        <v>1190</v>
      </c>
      <c r="E380" s="58" t="s">
        <v>11</v>
      </c>
    </row>
    <row r="381" spans="1:5" x14ac:dyDescent="0.25">
      <c r="A381" s="55">
        <v>379</v>
      </c>
      <c r="B381" s="59" t="s">
        <v>1304</v>
      </c>
      <c r="C381" s="57" t="s">
        <v>1297</v>
      </c>
      <c r="D381" s="55" t="s">
        <v>1190</v>
      </c>
      <c r="E381" s="58" t="s">
        <v>11</v>
      </c>
    </row>
    <row r="382" spans="1:5" x14ac:dyDescent="0.25">
      <c r="A382" s="55">
        <v>380</v>
      </c>
      <c r="B382" s="59" t="s">
        <v>1305</v>
      </c>
      <c r="C382" s="57" t="s">
        <v>1297</v>
      </c>
      <c r="D382" s="55" t="s">
        <v>1190</v>
      </c>
      <c r="E382" s="58" t="s">
        <v>11</v>
      </c>
    </row>
    <row r="383" spans="1:5" x14ac:dyDescent="0.25">
      <c r="A383" s="55">
        <v>381</v>
      </c>
      <c r="B383" s="56" t="s">
        <v>1306</v>
      </c>
      <c r="C383" s="57" t="s">
        <v>1297</v>
      </c>
      <c r="D383" s="55" t="s">
        <v>1190</v>
      </c>
      <c r="E383" s="58" t="s">
        <v>11</v>
      </c>
    </row>
    <row r="384" spans="1:5" x14ac:dyDescent="0.25">
      <c r="A384" s="55">
        <v>382</v>
      </c>
      <c r="B384" s="56" t="s">
        <v>1307</v>
      </c>
      <c r="C384" s="57" t="s">
        <v>1297</v>
      </c>
      <c r="D384" s="55" t="s">
        <v>1190</v>
      </c>
      <c r="E384" s="58" t="s">
        <v>11</v>
      </c>
    </row>
    <row r="385" spans="1:5" x14ac:dyDescent="0.25">
      <c r="A385" s="55">
        <v>383</v>
      </c>
      <c r="B385" s="56" t="s">
        <v>1308</v>
      </c>
      <c r="C385" s="57" t="s">
        <v>1297</v>
      </c>
      <c r="D385" s="55" t="s">
        <v>1190</v>
      </c>
      <c r="E385" s="58" t="s">
        <v>11</v>
      </c>
    </row>
    <row r="386" spans="1:5" x14ac:dyDescent="0.25">
      <c r="A386" s="55">
        <v>384</v>
      </c>
      <c r="B386" s="56" t="s">
        <v>1309</v>
      </c>
      <c r="C386" s="57" t="s">
        <v>1297</v>
      </c>
      <c r="D386" s="55" t="s">
        <v>1190</v>
      </c>
      <c r="E386" s="58" t="s">
        <v>11</v>
      </c>
    </row>
    <row r="387" spans="1:5" x14ac:dyDescent="0.25">
      <c r="A387" s="55">
        <v>385</v>
      </c>
      <c r="B387" s="56" t="s">
        <v>1310</v>
      </c>
      <c r="C387" s="57" t="s">
        <v>1297</v>
      </c>
      <c r="D387" s="55" t="s">
        <v>1190</v>
      </c>
      <c r="E387" s="58" t="s">
        <v>11</v>
      </c>
    </row>
    <row r="388" spans="1:5" x14ac:dyDescent="0.25">
      <c r="A388" s="55">
        <v>386</v>
      </c>
      <c r="B388" s="56" t="s">
        <v>1311</v>
      </c>
      <c r="C388" s="57" t="s">
        <v>1297</v>
      </c>
      <c r="D388" s="55" t="s">
        <v>1190</v>
      </c>
      <c r="E388" s="58" t="s">
        <v>11</v>
      </c>
    </row>
    <row r="389" spans="1:5" x14ac:dyDescent="0.25">
      <c r="A389" s="55">
        <v>387</v>
      </c>
      <c r="B389" s="56" t="s">
        <v>1312</v>
      </c>
      <c r="C389" s="57" t="s">
        <v>1297</v>
      </c>
      <c r="D389" s="55" t="s">
        <v>1190</v>
      </c>
      <c r="E389" s="58" t="s">
        <v>11</v>
      </c>
    </row>
    <row r="390" spans="1:5" x14ac:dyDescent="0.25">
      <c r="A390" s="55">
        <v>388</v>
      </c>
      <c r="B390" s="56" t="s">
        <v>1313</v>
      </c>
      <c r="C390" s="57" t="s">
        <v>1297</v>
      </c>
      <c r="D390" s="55" t="s">
        <v>1190</v>
      </c>
      <c r="E390" s="58" t="s">
        <v>11</v>
      </c>
    </row>
    <row r="391" spans="1:5" x14ac:dyDescent="0.25">
      <c r="A391" s="55">
        <v>389</v>
      </c>
      <c r="B391" s="56" t="s">
        <v>1314</v>
      </c>
      <c r="C391" s="57" t="s">
        <v>1297</v>
      </c>
      <c r="D391" s="55" t="s">
        <v>1190</v>
      </c>
      <c r="E391" s="58" t="s">
        <v>11</v>
      </c>
    </row>
    <row r="392" spans="1:5" x14ac:dyDescent="0.25">
      <c r="A392" s="55">
        <v>390</v>
      </c>
      <c r="B392" s="56" t="s">
        <v>1315</v>
      </c>
      <c r="C392" s="57" t="s">
        <v>1297</v>
      </c>
      <c r="D392" s="55" t="s">
        <v>1190</v>
      </c>
      <c r="E392" s="58" t="s">
        <v>11</v>
      </c>
    </row>
    <row r="393" spans="1:5" x14ac:dyDescent="0.25">
      <c r="A393" s="55">
        <v>391</v>
      </c>
      <c r="B393" s="56" t="s">
        <v>1316</v>
      </c>
      <c r="C393" s="57" t="s">
        <v>1297</v>
      </c>
      <c r="D393" s="55" t="s">
        <v>1190</v>
      </c>
      <c r="E393" s="58" t="s">
        <v>11</v>
      </c>
    </row>
    <row r="394" spans="1:5" x14ac:dyDescent="0.25">
      <c r="A394" s="55">
        <v>392</v>
      </c>
      <c r="B394" s="56" t="s">
        <v>1317</v>
      </c>
      <c r="C394" s="57" t="s">
        <v>1297</v>
      </c>
      <c r="D394" s="55" t="s">
        <v>1190</v>
      </c>
      <c r="E394" s="58" t="s">
        <v>11</v>
      </c>
    </row>
    <row r="395" spans="1:5" x14ac:dyDescent="0.25">
      <c r="A395" s="55">
        <v>393</v>
      </c>
      <c r="B395" s="56" t="s">
        <v>1318</v>
      </c>
      <c r="C395" s="57" t="s">
        <v>1297</v>
      </c>
      <c r="D395" s="55" t="s">
        <v>1190</v>
      </c>
      <c r="E395" s="58" t="s">
        <v>11</v>
      </c>
    </row>
    <row r="396" spans="1:5" x14ac:dyDescent="0.25">
      <c r="A396" s="55">
        <v>394</v>
      </c>
      <c r="B396" s="56" t="s">
        <v>1319</v>
      </c>
      <c r="C396" s="57" t="s">
        <v>1297</v>
      </c>
      <c r="D396" s="55" t="s">
        <v>1190</v>
      </c>
      <c r="E396" s="58" t="s">
        <v>11</v>
      </c>
    </row>
    <row r="397" spans="1:5" x14ac:dyDescent="0.25">
      <c r="A397" s="55">
        <v>395</v>
      </c>
      <c r="B397" s="56" t="s">
        <v>1320</v>
      </c>
      <c r="C397" s="57" t="s">
        <v>1297</v>
      </c>
      <c r="D397" s="55" t="s">
        <v>1190</v>
      </c>
      <c r="E397" s="58" t="s">
        <v>11</v>
      </c>
    </row>
    <row r="398" spans="1:5" x14ac:dyDescent="0.25">
      <c r="A398" s="55">
        <v>396</v>
      </c>
      <c r="B398" s="56" t="s">
        <v>1321</v>
      </c>
      <c r="C398" s="57" t="s">
        <v>1297</v>
      </c>
      <c r="D398" s="55" t="s">
        <v>1190</v>
      </c>
      <c r="E398" s="58" t="s">
        <v>11</v>
      </c>
    </row>
    <row r="399" spans="1:5" x14ac:dyDescent="0.25">
      <c r="A399" s="55">
        <v>397</v>
      </c>
      <c r="B399" s="56" t="s">
        <v>1322</v>
      </c>
      <c r="C399" s="57" t="s">
        <v>1297</v>
      </c>
      <c r="D399" s="55" t="s">
        <v>1190</v>
      </c>
      <c r="E399" s="58" t="s">
        <v>11</v>
      </c>
    </row>
    <row r="400" spans="1:5" x14ac:dyDescent="0.25">
      <c r="A400" s="55">
        <v>398</v>
      </c>
      <c r="B400" s="56" t="s">
        <v>1323</v>
      </c>
      <c r="C400" s="57" t="s">
        <v>1297</v>
      </c>
      <c r="D400" s="55" t="s">
        <v>1190</v>
      </c>
      <c r="E400" s="58" t="s">
        <v>11</v>
      </c>
    </row>
    <row r="401" spans="1:5" x14ac:dyDescent="0.25">
      <c r="A401" s="55">
        <v>399</v>
      </c>
      <c r="B401" s="56" t="s">
        <v>1324</v>
      </c>
      <c r="C401" s="57" t="s">
        <v>1297</v>
      </c>
      <c r="D401" s="55" t="s">
        <v>1190</v>
      </c>
      <c r="E401" s="58" t="s">
        <v>11</v>
      </c>
    </row>
    <row r="402" spans="1:5" x14ac:dyDescent="0.25">
      <c r="A402" s="55">
        <v>400</v>
      </c>
      <c r="B402" s="56" t="s">
        <v>1325</v>
      </c>
      <c r="C402" s="57" t="s">
        <v>1297</v>
      </c>
      <c r="D402" s="55" t="s">
        <v>1190</v>
      </c>
      <c r="E402" s="58" t="s">
        <v>11</v>
      </c>
    </row>
    <row r="403" spans="1:5" x14ac:dyDescent="0.25">
      <c r="A403" s="55">
        <v>401</v>
      </c>
      <c r="B403" s="56" t="s">
        <v>1275</v>
      </c>
      <c r="C403" s="57" t="s">
        <v>1297</v>
      </c>
      <c r="D403" s="55" t="s">
        <v>1190</v>
      </c>
      <c r="E403" s="58" t="s">
        <v>11</v>
      </c>
    </row>
    <row r="404" spans="1:5" x14ac:dyDescent="0.25">
      <c r="A404" s="55">
        <v>402</v>
      </c>
      <c r="B404" s="56" t="s">
        <v>1326</v>
      </c>
      <c r="C404" s="57" t="s">
        <v>1297</v>
      </c>
      <c r="D404" s="55" t="s">
        <v>1190</v>
      </c>
      <c r="E404" s="58" t="s">
        <v>11</v>
      </c>
    </row>
    <row r="405" spans="1:5" x14ac:dyDescent="0.25">
      <c r="A405" s="55">
        <v>403</v>
      </c>
      <c r="B405" s="56" t="s">
        <v>1327</v>
      </c>
      <c r="C405" s="57" t="s">
        <v>1297</v>
      </c>
      <c r="D405" s="55" t="s">
        <v>1190</v>
      </c>
      <c r="E405" s="58" t="s">
        <v>11</v>
      </c>
    </row>
    <row r="406" spans="1:5" x14ac:dyDescent="0.25">
      <c r="A406" s="55">
        <v>404</v>
      </c>
      <c r="B406" s="56" t="s">
        <v>1328</v>
      </c>
      <c r="C406" s="57" t="s">
        <v>1297</v>
      </c>
      <c r="D406" s="55" t="s">
        <v>1190</v>
      </c>
      <c r="E406" s="58" t="s">
        <v>11</v>
      </c>
    </row>
    <row r="407" spans="1:5" x14ac:dyDescent="0.25">
      <c r="A407" s="55">
        <v>405</v>
      </c>
      <c r="B407" s="56" t="s">
        <v>1329</v>
      </c>
      <c r="C407" s="57" t="s">
        <v>1297</v>
      </c>
      <c r="D407" s="55" t="s">
        <v>1190</v>
      </c>
      <c r="E407" s="58" t="s">
        <v>11</v>
      </c>
    </row>
    <row r="408" spans="1:5" x14ac:dyDescent="0.25">
      <c r="A408" s="55">
        <v>406</v>
      </c>
      <c r="B408" s="56" t="s">
        <v>1330</v>
      </c>
      <c r="C408" s="57" t="s">
        <v>1297</v>
      </c>
      <c r="D408" s="55" t="s">
        <v>1190</v>
      </c>
      <c r="E408" s="58" t="s">
        <v>11</v>
      </c>
    </row>
    <row r="409" spans="1:5" x14ac:dyDescent="0.25">
      <c r="A409" s="55">
        <v>407</v>
      </c>
      <c r="B409" s="56" t="s">
        <v>1331</v>
      </c>
      <c r="C409" s="57" t="s">
        <v>1297</v>
      </c>
      <c r="D409" s="55" t="s">
        <v>1190</v>
      </c>
      <c r="E409" s="58" t="s">
        <v>11</v>
      </c>
    </row>
    <row r="410" spans="1:5" x14ac:dyDescent="0.25">
      <c r="A410" s="55">
        <v>408</v>
      </c>
      <c r="B410" s="56" t="s">
        <v>1332</v>
      </c>
      <c r="C410" s="57" t="s">
        <v>1297</v>
      </c>
      <c r="D410" s="55" t="s">
        <v>1190</v>
      </c>
      <c r="E410" s="58" t="s">
        <v>11</v>
      </c>
    </row>
    <row r="411" spans="1:5" x14ac:dyDescent="0.25">
      <c r="A411" s="55">
        <v>409</v>
      </c>
      <c r="B411" s="56" t="s">
        <v>1333</v>
      </c>
      <c r="C411" s="57" t="s">
        <v>1297</v>
      </c>
      <c r="D411" s="55" t="s">
        <v>1190</v>
      </c>
      <c r="E411" s="58" t="s">
        <v>11</v>
      </c>
    </row>
    <row r="412" spans="1:5" x14ac:dyDescent="0.25">
      <c r="A412" s="55">
        <v>410</v>
      </c>
      <c r="B412" s="56" t="s">
        <v>1334</v>
      </c>
      <c r="C412" s="57" t="s">
        <v>1297</v>
      </c>
      <c r="D412" s="55" t="s">
        <v>1190</v>
      </c>
      <c r="E412" s="58" t="s">
        <v>11</v>
      </c>
    </row>
    <row r="413" spans="1:5" x14ac:dyDescent="0.25">
      <c r="A413" s="55">
        <v>411</v>
      </c>
      <c r="B413" s="56" t="s">
        <v>1335</v>
      </c>
      <c r="C413" s="57" t="s">
        <v>1297</v>
      </c>
      <c r="D413" s="55" t="s">
        <v>1190</v>
      </c>
      <c r="E413" s="58" t="s">
        <v>11</v>
      </c>
    </row>
    <row r="414" spans="1:5" x14ac:dyDescent="0.25">
      <c r="A414" s="55">
        <v>412</v>
      </c>
      <c r="B414" s="56" t="s">
        <v>1336</v>
      </c>
      <c r="C414" s="57" t="s">
        <v>1297</v>
      </c>
      <c r="D414" s="55" t="s">
        <v>1190</v>
      </c>
      <c r="E414" s="58" t="s">
        <v>11</v>
      </c>
    </row>
    <row r="415" spans="1:5" x14ac:dyDescent="0.25">
      <c r="A415" s="55">
        <v>413</v>
      </c>
      <c r="B415" s="56" t="s">
        <v>1337</v>
      </c>
      <c r="C415" s="57" t="s">
        <v>1297</v>
      </c>
      <c r="D415" s="55" t="s">
        <v>1190</v>
      </c>
      <c r="E415" s="58" t="s">
        <v>11</v>
      </c>
    </row>
    <row r="416" spans="1:5" x14ac:dyDescent="0.25">
      <c r="A416" s="55">
        <v>414</v>
      </c>
      <c r="B416" s="56" t="s">
        <v>1338</v>
      </c>
      <c r="C416" s="57" t="s">
        <v>1297</v>
      </c>
      <c r="D416" s="55" t="s">
        <v>1190</v>
      </c>
      <c r="E416" s="58" t="s">
        <v>11</v>
      </c>
    </row>
    <row r="417" spans="1:5" x14ac:dyDescent="0.25">
      <c r="A417" s="55">
        <v>415</v>
      </c>
      <c r="B417" s="56" t="s">
        <v>1339</v>
      </c>
      <c r="C417" s="57" t="s">
        <v>1297</v>
      </c>
      <c r="D417" s="55" t="s">
        <v>1190</v>
      </c>
      <c r="E417" s="58" t="s">
        <v>11</v>
      </c>
    </row>
    <row r="418" spans="1:5" x14ac:dyDescent="0.25">
      <c r="A418" s="55">
        <v>416</v>
      </c>
      <c r="B418" s="56" t="s">
        <v>1340</v>
      </c>
      <c r="C418" s="57" t="s">
        <v>1297</v>
      </c>
      <c r="D418" s="55" t="s">
        <v>1190</v>
      </c>
      <c r="E418" s="58" t="s">
        <v>11</v>
      </c>
    </row>
    <row r="419" spans="1:5" x14ac:dyDescent="0.25">
      <c r="A419" s="55">
        <v>417</v>
      </c>
      <c r="B419" s="59" t="s">
        <v>1341</v>
      </c>
      <c r="C419" s="57" t="s">
        <v>1297</v>
      </c>
      <c r="D419" s="55" t="s">
        <v>1190</v>
      </c>
      <c r="E419" s="58" t="s">
        <v>11</v>
      </c>
    </row>
    <row r="420" spans="1:5" x14ac:dyDescent="0.25">
      <c r="A420" s="55">
        <v>418</v>
      </c>
      <c r="B420" s="59" t="s">
        <v>1342</v>
      </c>
      <c r="C420" s="57" t="s">
        <v>1297</v>
      </c>
      <c r="D420" s="55" t="s">
        <v>1190</v>
      </c>
      <c r="E420" s="58" t="s">
        <v>11</v>
      </c>
    </row>
    <row r="421" spans="1:5" x14ac:dyDescent="0.25">
      <c r="A421" s="55">
        <v>419</v>
      </c>
      <c r="B421" s="59" t="s">
        <v>1343</v>
      </c>
      <c r="C421" s="57" t="s">
        <v>1297</v>
      </c>
      <c r="D421" s="55" t="s">
        <v>1190</v>
      </c>
      <c r="E421" s="58" t="s">
        <v>11</v>
      </c>
    </row>
    <row r="422" spans="1:5" x14ac:dyDescent="0.25">
      <c r="A422" s="55">
        <v>420</v>
      </c>
      <c r="B422" s="59" t="s">
        <v>1344</v>
      </c>
      <c r="C422" s="57" t="s">
        <v>1362</v>
      </c>
      <c r="D422" s="55" t="s">
        <v>1190</v>
      </c>
      <c r="E422" s="58" t="s">
        <v>11</v>
      </c>
    </row>
    <row r="423" spans="1:5" x14ac:dyDescent="0.25">
      <c r="A423" s="55">
        <v>421</v>
      </c>
      <c r="B423" s="59" t="s">
        <v>1345</v>
      </c>
      <c r="C423" s="57" t="s">
        <v>1362</v>
      </c>
      <c r="D423" s="55" t="s">
        <v>1190</v>
      </c>
      <c r="E423" s="58" t="s">
        <v>11</v>
      </c>
    </row>
    <row r="424" spans="1:5" x14ac:dyDescent="0.25">
      <c r="A424" s="55">
        <v>422</v>
      </c>
      <c r="B424" s="59" t="s">
        <v>1346</v>
      </c>
      <c r="C424" s="57" t="s">
        <v>1362</v>
      </c>
      <c r="D424" s="55" t="s">
        <v>1190</v>
      </c>
      <c r="E424" s="58" t="s">
        <v>11</v>
      </c>
    </row>
    <row r="425" spans="1:5" x14ac:dyDescent="0.25">
      <c r="A425" s="55">
        <v>423</v>
      </c>
      <c r="B425" s="59" t="s">
        <v>1347</v>
      </c>
      <c r="C425" s="57" t="s">
        <v>1362</v>
      </c>
      <c r="D425" s="55" t="s">
        <v>1190</v>
      </c>
      <c r="E425" s="58" t="s">
        <v>11</v>
      </c>
    </row>
  </sheetData>
  <mergeCells count="1">
    <mergeCell ref="A1:E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19" workbookViewId="0">
      <selection activeCell="J27" sqref="J27"/>
    </sheetView>
  </sheetViews>
  <sheetFormatPr defaultColWidth="9" defaultRowHeight="14.4" x14ac:dyDescent="0.25"/>
  <cols>
    <col min="1" max="1" width="4.77734375" style="4" bestFit="1" customWidth="1"/>
    <col min="2" max="2" width="39.6640625" style="4" customWidth="1"/>
    <col min="3" max="4" width="9" style="4"/>
    <col min="5" max="5" width="25.33203125" style="4" customWidth="1"/>
    <col min="6" max="6" width="13.109375" style="4" bestFit="1" customWidth="1"/>
    <col min="7" max="16384" width="9" style="4"/>
  </cols>
  <sheetData>
    <row r="1" spans="1:6" ht="51" customHeight="1" x14ac:dyDescent="0.25">
      <c r="A1" s="68" t="s">
        <v>831</v>
      </c>
      <c r="B1" s="73"/>
      <c r="C1" s="73"/>
      <c r="D1" s="73"/>
      <c r="E1" s="73"/>
      <c r="F1" s="73"/>
    </row>
    <row r="2" spans="1:6" ht="36" x14ac:dyDescent="0.25">
      <c r="A2" s="19" t="s">
        <v>0</v>
      </c>
      <c r="B2" s="19" t="s">
        <v>1</v>
      </c>
      <c r="C2" s="19" t="s">
        <v>2</v>
      </c>
      <c r="D2" s="19" t="s">
        <v>20</v>
      </c>
      <c r="E2" s="19" t="s">
        <v>4</v>
      </c>
      <c r="F2" s="19" t="s">
        <v>36</v>
      </c>
    </row>
    <row r="3" spans="1:6" ht="26.4" x14ac:dyDescent="0.25">
      <c r="A3" s="40">
        <v>1</v>
      </c>
      <c r="B3" s="40" t="s">
        <v>832</v>
      </c>
      <c r="C3" s="40" t="s">
        <v>8</v>
      </c>
      <c r="D3" s="2">
        <v>2500</v>
      </c>
      <c r="E3" s="2" t="s">
        <v>399</v>
      </c>
      <c r="F3" s="40" t="s">
        <v>190</v>
      </c>
    </row>
    <row r="4" spans="1:6" ht="26.4" x14ac:dyDescent="0.25">
      <c r="A4" s="40">
        <v>2</v>
      </c>
      <c r="B4" s="40" t="s">
        <v>833</v>
      </c>
      <c r="C4" s="40" t="s">
        <v>8</v>
      </c>
      <c r="D4" s="2">
        <v>1500</v>
      </c>
      <c r="E4" s="2" t="s">
        <v>399</v>
      </c>
      <c r="F4" s="40" t="s">
        <v>190</v>
      </c>
    </row>
    <row r="5" spans="1:6" ht="26.4" x14ac:dyDescent="0.25">
      <c r="A5" s="40">
        <v>3</v>
      </c>
      <c r="B5" s="40" t="s">
        <v>834</v>
      </c>
      <c r="C5" s="40" t="s">
        <v>8</v>
      </c>
      <c r="D5" s="2">
        <v>3000</v>
      </c>
      <c r="E5" s="2" t="s">
        <v>399</v>
      </c>
      <c r="F5" s="40" t="s">
        <v>190</v>
      </c>
    </row>
    <row r="6" spans="1:6" ht="26.4" x14ac:dyDescent="0.25">
      <c r="A6" s="40">
        <v>4</v>
      </c>
      <c r="B6" s="40" t="s">
        <v>835</v>
      </c>
      <c r="C6" s="40" t="s">
        <v>8</v>
      </c>
      <c r="D6" s="2">
        <v>3000</v>
      </c>
      <c r="E6" s="2" t="s">
        <v>399</v>
      </c>
      <c r="F6" s="40" t="s">
        <v>190</v>
      </c>
    </row>
    <row r="7" spans="1:6" ht="26.4" x14ac:dyDescent="0.25">
      <c r="A7" s="40">
        <v>5</v>
      </c>
      <c r="B7" s="40" t="s">
        <v>836</v>
      </c>
      <c r="C7" s="40" t="s">
        <v>8</v>
      </c>
      <c r="D7" s="2">
        <v>3500</v>
      </c>
      <c r="E7" s="2" t="s">
        <v>399</v>
      </c>
      <c r="F7" s="40" t="s">
        <v>190</v>
      </c>
    </row>
    <row r="8" spans="1:6" ht="26.4" x14ac:dyDescent="0.25">
      <c r="A8" s="40">
        <v>6</v>
      </c>
      <c r="B8" s="40" t="s">
        <v>837</v>
      </c>
      <c r="C8" s="40" t="s">
        <v>8</v>
      </c>
      <c r="D8" s="2">
        <v>3600</v>
      </c>
      <c r="E8" s="2" t="s">
        <v>399</v>
      </c>
      <c r="F8" s="40" t="s">
        <v>190</v>
      </c>
    </row>
    <row r="9" spans="1:6" ht="26.4" x14ac:dyDescent="0.25">
      <c r="A9" s="40">
        <v>7</v>
      </c>
      <c r="B9" s="40" t="s">
        <v>838</v>
      </c>
      <c r="C9" s="40" t="s">
        <v>8</v>
      </c>
      <c r="D9" s="2">
        <v>4000</v>
      </c>
      <c r="E9" s="2" t="s">
        <v>399</v>
      </c>
      <c r="F9" s="40" t="s">
        <v>190</v>
      </c>
    </row>
    <row r="10" spans="1:6" ht="26.4" x14ac:dyDescent="0.25">
      <c r="A10" s="40">
        <v>8</v>
      </c>
      <c r="B10" s="40" t="s">
        <v>839</v>
      </c>
      <c r="C10" s="40" t="s">
        <v>8</v>
      </c>
      <c r="D10" s="2">
        <v>3800</v>
      </c>
      <c r="E10" s="2" t="s">
        <v>399</v>
      </c>
      <c r="F10" s="40" t="s">
        <v>190</v>
      </c>
    </row>
    <row r="11" spans="1:6" ht="26.4" x14ac:dyDescent="0.25">
      <c r="A11" s="40">
        <v>9</v>
      </c>
      <c r="B11" s="40" t="s">
        <v>191</v>
      </c>
      <c r="C11" s="40" t="s">
        <v>8</v>
      </c>
      <c r="D11" s="2">
        <v>18000</v>
      </c>
      <c r="E11" s="2" t="s">
        <v>399</v>
      </c>
      <c r="F11" s="40" t="s">
        <v>13</v>
      </c>
    </row>
    <row r="12" spans="1:6" ht="26.4" x14ac:dyDescent="0.25">
      <c r="A12" s="40">
        <v>10</v>
      </c>
      <c r="B12" s="40" t="s">
        <v>840</v>
      </c>
      <c r="C12" s="40" t="s">
        <v>8</v>
      </c>
      <c r="D12" s="2">
        <v>2000</v>
      </c>
      <c r="E12" s="2" t="s">
        <v>399</v>
      </c>
      <c r="F12" s="40" t="s">
        <v>190</v>
      </c>
    </row>
    <row r="13" spans="1:6" ht="26.4" x14ac:dyDescent="0.25">
      <c r="A13" s="40">
        <v>11</v>
      </c>
      <c r="B13" s="40" t="s">
        <v>841</v>
      </c>
      <c r="C13" s="40" t="s">
        <v>8</v>
      </c>
      <c r="D13" s="2">
        <v>2100</v>
      </c>
      <c r="E13" s="2" t="s">
        <v>399</v>
      </c>
      <c r="F13" s="40" t="s">
        <v>190</v>
      </c>
    </row>
    <row r="14" spans="1:6" ht="26.4" x14ac:dyDescent="0.25">
      <c r="A14" s="40">
        <v>12</v>
      </c>
      <c r="B14" s="40" t="s">
        <v>842</v>
      </c>
      <c r="C14" s="40" t="s">
        <v>8</v>
      </c>
      <c r="D14" s="2">
        <v>2600</v>
      </c>
      <c r="E14" s="2" t="s">
        <v>399</v>
      </c>
      <c r="F14" s="40" t="s">
        <v>190</v>
      </c>
    </row>
    <row r="15" spans="1:6" ht="26.4" x14ac:dyDescent="0.25">
      <c r="A15" s="40">
        <v>13</v>
      </c>
      <c r="B15" s="40" t="s">
        <v>843</v>
      </c>
      <c r="C15" s="40" t="s">
        <v>8</v>
      </c>
      <c r="D15" s="2">
        <v>2700</v>
      </c>
      <c r="E15" s="2" t="s">
        <v>399</v>
      </c>
      <c r="F15" s="40" t="s">
        <v>190</v>
      </c>
    </row>
    <row r="16" spans="1:6" ht="26.4" x14ac:dyDescent="0.25">
      <c r="A16" s="40">
        <v>14</v>
      </c>
      <c r="B16" s="40" t="s">
        <v>844</v>
      </c>
      <c r="C16" s="40" t="s">
        <v>8</v>
      </c>
      <c r="D16" s="2">
        <v>2000</v>
      </c>
      <c r="E16" s="2" t="s">
        <v>399</v>
      </c>
      <c r="F16" s="40" t="s">
        <v>190</v>
      </c>
    </row>
    <row r="17" spans="1:6" ht="26.4" x14ac:dyDescent="0.25">
      <c r="A17" s="40">
        <v>15</v>
      </c>
      <c r="B17" s="40" t="s">
        <v>845</v>
      </c>
      <c r="C17" s="40" t="s">
        <v>8</v>
      </c>
      <c r="D17" s="2">
        <v>1500</v>
      </c>
      <c r="E17" s="2" t="s">
        <v>399</v>
      </c>
      <c r="F17" s="40" t="s">
        <v>13</v>
      </c>
    </row>
    <row r="18" spans="1:6" ht="26.4" x14ac:dyDescent="0.25">
      <c r="A18" s="40">
        <v>16</v>
      </c>
      <c r="B18" s="40" t="s">
        <v>846</v>
      </c>
      <c r="C18" s="40" t="s">
        <v>8</v>
      </c>
      <c r="D18" s="2">
        <v>1500</v>
      </c>
      <c r="E18" s="2" t="s">
        <v>399</v>
      </c>
      <c r="F18" s="40" t="s">
        <v>190</v>
      </c>
    </row>
    <row r="19" spans="1:6" ht="26.4" x14ac:dyDescent="0.25">
      <c r="A19" s="40">
        <v>17</v>
      </c>
      <c r="B19" s="40" t="s">
        <v>847</v>
      </c>
      <c r="C19" s="40" t="s">
        <v>8</v>
      </c>
      <c r="D19" s="2">
        <v>5000</v>
      </c>
      <c r="E19" s="2" t="s">
        <v>399</v>
      </c>
      <c r="F19" s="40" t="s">
        <v>190</v>
      </c>
    </row>
    <row r="20" spans="1:6" ht="26.4" x14ac:dyDescent="0.25">
      <c r="A20" s="40">
        <v>18</v>
      </c>
      <c r="B20" s="40" t="s">
        <v>848</v>
      </c>
      <c r="C20" s="40" t="s">
        <v>8</v>
      </c>
      <c r="D20" s="2">
        <v>5000</v>
      </c>
      <c r="E20" s="2" t="s">
        <v>399</v>
      </c>
      <c r="F20" s="40" t="s">
        <v>190</v>
      </c>
    </row>
    <row r="21" spans="1:6" ht="26.4" x14ac:dyDescent="0.25">
      <c r="A21" s="40">
        <v>19</v>
      </c>
      <c r="B21" s="40" t="s">
        <v>849</v>
      </c>
      <c r="C21" s="40" t="s">
        <v>17</v>
      </c>
      <c r="D21" s="2">
        <v>4500</v>
      </c>
      <c r="E21" s="2" t="s">
        <v>399</v>
      </c>
      <c r="F21" s="40" t="s">
        <v>10</v>
      </c>
    </row>
    <row r="22" spans="1:6" ht="26.4" x14ac:dyDescent="0.25">
      <c r="A22" s="40">
        <v>20</v>
      </c>
      <c r="B22" s="40" t="s">
        <v>850</v>
      </c>
      <c r="C22" s="40" t="s">
        <v>17</v>
      </c>
      <c r="D22" s="2">
        <v>20000</v>
      </c>
      <c r="E22" s="2" t="s">
        <v>399</v>
      </c>
      <c r="F22" s="40" t="s">
        <v>10</v>
      </c>
    </row>
    <row r="23" spans="1:6" ht="26.4" x14ac:dyDescent="0.25">
      <c r="A23" s="40">
        <v>21</v>
      </c>
      <c r="B23" s="40" t="s">
        <v>851</v>
      </c>
      <c r="C23" s="40" t="s">
        <v>17</v>
      </c>
      <c r="D23" s="2">
        <v>3500</v>
      </c>
      <c r="E23" s="2" t="s">
        <v>399</v>
      </c>
      <c r="F23" s="40" t="s">
        <v>10</v>
      </c>
    </row>
    <row r="24" spans="1:6" ht="26.4" x14ac:dyDescent="0.25">
      <c r="A24" s="40">
        <v>22</v>
      </c>
      <c r="B24" s="40" t="s">
        <v>852</v>
      </c>
      <c r="C24" s="40" t="s">
        <v>17</v>
      </c>
      <c r="D24" s="2">
        <v>8000</v>
      </c>
      <c r="E24" s="2" t="s">
        <v>399</v>
      </c>
      <c r="F24" s="40" t="s">
        <v>10</v>
      </c>
    </row>
    <row r="25" spans="1:6" ht="26.4" x14ac:dyDescent="0.25">
      <c r="A25" s="40">
        <v>23</v>
      </c>
      <c r="B25" s="40" t="s">
        <v>853</v>
      </c>
      <c r="C25" s="40" t="s">
        <v>17</v>
      </c>
      <c r="D25" s="2">
        <v>20000</v>
      </c>
      <c r="E25" s="2" t="s">
        <v>399</v>
      </c>
      <c r="F25" s="40" t="s">
        <v>10</v>
      </c>
    </row>
    <row r="26" spans="1:6" ht="26.4" x14ac:dyDescent="0.25">
      <c r="A26" s="40">
        <v>24</v>
      </c>
      <c r="B26" s="40" t="s">
        <v>198</v>
      </c>
      <c r="C26" s="40" t="s">
        <v>17</v>
      </c>
      <c r="D26" s="2">
        <v>2000</v>
      </c>
      <c r="E26" s="2" t="s">
        <v>399</v>
      </c>
      <c r="F26" s="40" t="s">
        <v>10</v>
      </c>
    </row>
    <row r="27" spans="1:6" ht="26.4" x14ac:dyDescent="0.25">
      <c r="A27" s="40">
        <v>25</v>
      </c>
      <c r="B27" s="40" t="s">
        <v>854</v>
      </c>
      <c r="C27" s="40" t="s">
        <v>17</v>
      </c>
      <c r="D27" s="2">
        <v>10000</v>
      </c>
      <c r="E27" s="2" t="s">
        <v>399</v>
      </c>
      <c r="F27" s="40" t="s">
        <v>11</v>
      </c>
    </row>
    <row r="28" spans="1:6" ht="26.4" x14ac:dyDescent="0.25">
      <c r="A28" s="19">
        <v>26</v>
      </c>
      <c r="B28" s="40" t="s">
        <v>855</v>
      </c>
      <c r="C28" s="19" t="s">
        <v>137</v>
      </c>
      <c r="D28" s="2">
        <v>13000</v>
      </c>
      <c r="E28" s="49" t="s">
        <v>399</v>
      </c>
      <c r="F28" s="19" t="s">
        <v>856</v>
      </c>
    </row>
    <row r="29" spans="1:6" ht="24" x14ac:dyDescent="0.25">
      <c r="A29" s="48"/>
      <c r="B29" s="40" t="s">
        <v>857</v>
      </c>
      <c r="C29" s="48"/>
      <c r="D29" s="2">
        <v>28000</v>
      </c>
      <c r="E29" s="50"/>
      <c r="F29" s="48"/>
    </row>
    <row r="30" spans="1:6" ht="26.4" x14ac:dyDescent="0.25">
      <c r="A30" s="40">
        <v>27</v>
      </c>
      <c r="B30" s="40" t="s">
        <v>858</v>
      </c>
      <c r="C30" s="40" t="s">
        <v>6</v>
      </c>
      <c r="D30" s="2">
        <v>1000</v>
      </c>
      <c r="E30" s="2" t="s">
        <v>399</v>
      </c>
      <c r="F30" s="40" t="s">
        <v>10</v>
      </c>
    </row>
    <row r="31" spans="1:6" ht="26.4" x14ac:dyDescent="0.25">
      <c r="A31" s="40">
        <v>28</v>
      </c>
      <c r="B31" s="40" t="s">
        <v>216</v>
      </c>
      <c r="C31" s="40" t="s">
        <v>6</v>
      </c>
      <c r="D31" s="2">
        <v>1500</v>
      </c>
      <c r="E31" s="2" t="s">
        <v>399</v>
      </c>
      <c r="F31" s="40" t="s">
        <v>10</v>
      </c>
    </row>
    <row r="32" spans="1:6" ht="26.4" x14ac:dyDescent="0.25">
      <c r="A32" s="40">
        <v>29</v>
      </c>
      <c r="B32" s="40" t="s">
        <v>215</v>
      </c>
      <c r="C32" s="40" t="s">
        <v>6</v>
      </c>
      <c r="D32" s="2">
        <v>1200</v>
      </c>
      <c r="E32" s="2" t="s">
        <v>399</v>
      </c>
      <c r="F32" s="40" t="s">
        <v>10</v>
      </c>
    </row>
    <row r="33" spans="1:6" ht="26.4" x14ac:dyDescent="0.25">
      <c r="A33" s="40">
        <v>30</v>
      </c>
      <c r="B33" s="40" t="s">
        <v>859</v>
      </c>
      <c r="C33" s="40" t="s">
        <v>6</v>
      </c>
      <c r="D33" s="2">
        <v>1200</v>
      </c>
      <c r="E33" s="2" t="s">
        <v>399</v>
      </c>
      <c r="F33" s="40" t="s">
        <v>10</v>
      </c>
    </row>
    <row r="34" spans="1:6" ht="26.4" x14ac:dyDescent="0.25">
      <c r="A34" s="40">
        <v>31</v>
      </c>
      <c r="B34" s="40" t="s">
        <v>860</v>
      </c>
      <c r="C34" s="40" t="s">
        <v>6</v>
      </c>
      <c r="D34" s="2">
        <v>1000</v>
      </c>
      <c r="E34" s="2" t="s">
        <v>399</v>
      </c>
      <c r="F34" s="40" t="s">
        <v>10</v>
      </c>
    </row>
    <row r="35" spans="1:6" ht="26.4" x14ac:dyDescent="0.25">
      <c r="A35" s="40">
        <v>32</v>
      </c>
      <c r="B35" s="40" t="s">
        <v>861</v>
      </c>
      <c r="C35" s="40" t="s">
        <v>6</v>
      </c>
      <c r="D35" s="2">
        <v>1500</v>
      </c>
      <c r="E35" s="2" t="s">
        <v>399</v>
      </c>
      <c r="F35" s="40" t="s">
        <v>10</v>
      </c>
    </row>
    <row r="36" spans="1:6" ht="26.4" x14ac:dyDescent="0.25">
      <c r="A36" s="40">
        <v>33</v>
      </c>
      <c r="B36" s="40" t="s">
        <v>199</v>
      </c>
      <c r="C36" s="40" t="s">
        <v>12</v>
      </c>
      <c r="D36" s="2">
        <v>1500</v>
      </c>
      <c r="E36" s="2" t="s">
        <v>399</v>
      </c>
      <c r="F36" s="40" t="s">
        <v>10</v>
      </c>
    </row>
    <row r="37" spans="1:6" ht="26.4" x14ac:dyDescent="0.25">
      <c r="A37" s="40">
        <v>34</v>
      </c>
      <c r="B37" s="40" t="s">
        <v>197</v>
      </c>
      <c r="C37" s="40" t="s">
        <v>12</v>
      </c>
      <c r="D37" s="2">
        <v>2400</v>
      </c>
      <c r="E37" s="2" t="s">
        <v>399</v>
      </c>
      <c r="F37" s="40" t="s">
        <v>10</v>
      </c>
    </row>
    <row r="38" spans="1:6" ht="26.4" x14ac:dyDescent="0.25">
      <c r="A38" s="40">
        <v>35</v>
      </c>
      <c r="B38" s="40" t="s">
        <v>862</v>
      </c>
      <c r="C38" s="40" t="s">
        <v>12</v>
      </c>
      <c r="D38" s="2">
        <v>3000</v>
      </c>
      <c r="E38" s="2" t="s">
        <v>399</v>
      </c>
      <c r="F38" s="40" t="s">
        <v>10</v>
      </c>
    </row>
    <row r="39" spans="1:6" ht="26.4" x14ac:dyDescent="0.25">
      <c r="A39" s="40">
        <v>36</v>
      </c>
      <c r="B39" s="40" t="s">
        <v>863</v>
      </c>
      <c r="C39" s="40" t="s">
        <v>12</v>
      </c>
      <c r="D39" s="2">
        <v>1000</v>
      </c>
      <c r="E39" s="2" t="s">
        <v>399</v>
      </c>
      <c r="F39" s="40" t="s">
        <v>10</v>
      </c>
    </row>
    <row r="40" spans="1:6" ht="26.4" x14ac:dyDescent="0.25">
      <c r="A40" s="40">
        <v>37</v>
      </c>
      <c r="B40" s="40" t="s">
        <v>864</v>
      </c>
      <c r="C40" s="40" t="s">
        <v>12</v>
      </c>
      <c r="D40" s="2">
        <v>900</v>
      </c>
      <c r="E40" s="2" t="s">
        <v>399</v>
      </c>
      <c r="F40" s="40" t="s">
        <v>10</v>
      </c>
    </row>
    <row r="41" spans="1:6" ht="26.4" x14ac:dyDescent="0.25">
      <c r="A41" s="40">
        <v>38</v>
      </c>
      <c r="B41" s="40" t="s">
        <v>852</v>
      </c>
      <c r="C41" s="40" t="s">
        <v>12</v>
      </c>
      <c r="D41" s="2">
        <v>1500</v>
      </c>
      <c r="E41" s="2" t="s">
        <v>399</v>
      </c>
      <c r="F41" s="40" t="s">
        <v>10</v>
      </c>
    </row>
    <row r="42" spans="1:6" ht="26.4" x14ac:dyDescent="0.25">
      <c r="A42" s="40">
        <v>39</v>
      </c>
      <c r="B42" s="40" t="s">
        <v>204</v>
      </c>
      <c r="C42" s="40" t="s">
        <v>12</v>
      </c>
      <c r="D42" s="2">
        <v>2300</v>
      </c>
      <c r="E42" s="2" t="s">
        <v>399</v>
      </c>
      <c r="F42" s="40" t="s">
        <v>10</v>
      </c>
    </row>
    <row r="43" spans="1:6" ht="26.4" x14ac:dyDescent="0.25">
      <c r="A43" s="40">
        <v>40</v>
      </c>
      <c r="B43" s="40" t="s">
        <v>865</v>
      </c>
      <c r="C43" s="40" t="s">
        <v>12</v>
      </c>
      <c r="D43" s="2">
        <v>2000</v>
      </c>
      <c r="E43" s="2" t="s">
        <v>399</v>
      </c>
      <c r="F43" s="40" t="s">
        <v>10</v>
      </c>
    </row>
    <row r="44" spans="1:6" ht="26.4" x14ac:dyDescent="0.25">
      <c r="A44" s="40">
        <v>41</v>
      </c>
      <c r="B44" s="40" t="s">
        <v>201</v>
      </c>
      <c r="C44" s="40" t="s">
        <v>12</v>
      </c>
      <c r="D44" s="2">
        <v>2800</v>
      </c>
      <c r="E44" s="2" t="s">
        <v>399</v>
      </c>
      <c r="F44" s="40" t="s">
        <v>10</v>
      </c>
    </row>
    <row r="45" spans="1:6" ht="26.4" x14ac:dyDescent="0.25">
      <c r="A45" s="40">
        <v>42</v>
      </c>
      <c r="B45" s="40" t="s">
        <v>866</v>
      </c>
      <c r="C45" s="40" t="s">
        <v>12</v>
      </c>
      <c r="D45" s="2">
        <v>3600</v>
      </c>
      <c r="E45" s="2" t="s">
        <v>399</v>
      </c>
      <c r="F45" s="40" t="s">
        <v>11</v>
      </c>
    </row>
    <row r="46" spans="1:6" x14ac:dyDescent="0.25">
      <c r="A46" s="40"/>
      <c r="B46" s="40"/>
      <c r="C46" s="40"/>
      <c r="D46" s="2"/>
      <c r="E46" s="2"/>
      <c r="F46" s="40"/>
    </row>
    <row r="47" spans="1:6" x14ac:dyDescent="0.25">
      <c r="A47" s="40"/>
      <c r="B47" s="40"/>
      <c r="C47" s="40"/>
      <c r="D47" s="2"/>
      <c r="E47" s="2"/>
      <c r="F47" s="40"/>
    </row>
    <row r="48" spans="1:6" x14ac:dyDescent="0.25">
      <c r="A48" s="40"/>
      <c r="B48" s="40"/>
      <c r="C48" s="40"/>
      <c r="D48" s="2"/>
      <c r="E48" s="2"/>
      <c r="F48" s="40"/>
    </row>
    <row r="49" spans="1:6" x14ac:dyDescent="0.25">
      <c r="A49" s="40"/>
      <c r="B49" s="40"/>
      <c r="C49" s="40"/>
      <c r="D49" s="2"/>
      <c r="E49" s="2"/>
      <c r="F49" s="40"/>
    </row>
    <row r="50" spans="1:6" x14ac:dyDescent="0.25">
      <c r="A50" s="40"/>
      <c r="B50" s="40"/>
      <c r="C50" s="40"/>
      <c r="D50" s="2"/>
      <c r="E50" s="2"/>
      <c r="F50" s="40"/>
    </row>
    <row r="51" spans="1:6" x14ac:dyDescent="0.25">
      <c r="A51" s="40"/>
      <c r="B51" s="40"/>
      <c r="C51" s="40"/>
      <c r="D51" s="2"/>
      <c r="E51" s="2"/>
      <c r="F51" s="40"/>
    </row>
    <row r="52" spans="1:6" x14ac:dyDescent="0.25">
      <c r="A52" s="40"/>
      <c r="B52" s="40"/>
      <c r="C52" s="40"/>
      <c r="D52" s="2"/>
      <c r="E52" s="2"/>
      <c r="F52" s="40"/>
    </row>
    <row r="53" spans="1:6" x14ac:dyDescent="0.25">
      <c r="A53" s="40"/>
      <c r="B53" s="40"/>
      <c r="C53" s="40"/>
      <c r="D53" s="2"/>
      <c r="E53" s="2"/>
      <c r="F53" s="40"/>
    </row>
    <row r="54" spans="1:6" x14ac:dyDescent="0.25">
      <c r="A54" s="40"/>
      <c r="B54" s="40"/>
      <c r="C54" s="40"/>
      <c r="D54" s="2"/>
      <c r="E54" s="2"/>
      <c r="F54" s="40"/>
    </row>
    <row r="55" spans="1:6" x14ac:dyDescent="0.25">
      <c r="A55" s="40"/>
      <c r="B55" s="40"/>
      <c r="C55" s="40"/>
      <c r="D55" s="2"/>
      <c r="E55" s="2"/>
      <c r="F55" s="40"/>
    </row>
    <row r="56" spans="1:6" x14ac:dyDescent="0.25">
      <c r="A56" s="40"/>
      <c r="B56" s="40"/>
      <c r="C56" s="40"/>
      <c r="D56" s="2"/>
      <c r="E56" s="2"/>
      <c r="F56" s="40"/>
    </row>
    <row r="57" spans="1:6" x14ac:dyDescent="0.25">
      <c r="A57" s="40"/>
      <c r="B57" s="40"/>
      <c r="C57" s="40"/>
      <c r="D57" s="2"/>
      <c r="E57" s="2"/>
      <c r="F57" s="40"/>
    </row>
    <row r="58" spans="1:6" x14ac:dyDescent="0.25">
      <c r="A58" s="40"/>
      <c r="B58" s="40"/>
      <c r="C58" s="40"/>
      <c r="D58" s="2"/>
      <c r="E58" s="2"/>
      <c r="F58" s="40"/>
    </row>
    <row r="59" spans="1:6" x14ac:dyDescent="0.25">
      <c r="A59" s="40"/>
      <c r="B59" s="40"/>
      <c r="C59" s="40"/>
      <c r="D59" s="2"/>
      <c r="E59" s="2"/>
      <c r="F59" s="40"/>
    </row>
    <row r="60" spans="1:6" x14ac:dyDescent="0.25">
      <c r="A60" s="40"/>
      <c r="B60" s="40"/>
      <c r="C60" s="40"/>
      <c r="D60" s="2"/>
      <c r="E60" s="2"/>
      <c r="F60" s="40"/>
    </row>
    <row r="61" spans="1:6" x14ac:dyDescent="0.25">
      <c r="A61" s="40"/>
      <c r="B61" s="40"/>
      <c r="C61" s="40"/>
      <c r="D61" s="2"/>
      <c r="E61" s="2"/>
      <c r="F61" s="40"/>
    </row>
    <row r="62" spans="1:6" x14ac:dyDescent="0.25">
      <c r="A62" s="40"/>
      <c r="B62" s="40"/>
      <c r="C62" s="40"/>
      <c r="D62" s="2"/>
      <c r="E62" s="2"/>
      <c r="F62" s="40"/>
    </row>
    <row r="63" spans="1:6" x14ac:dyDescent="0.25">
      <c r="A63" s="40"/>
      <c r="B63" s="40"/>
      <c r="C63" s="40"/>
      <c r="D63" s="2"/>
      <c r="E63" s="2"/>
      <c r="F63" s="40"/>
    </row>
    <row r="64" spans="1:6" x14ac:dyDescent="0.25">
      <c r="A64" s="40"/>
      <c r="B64" s="40"/>
      <c r="C64" s="40"/>
      <c r="D64" s="2"/>
      <c r="E64" s="2"/>
      <c r="F64" s="40"/>
    </row>
    <row r="65" spans="1:6" x14ac:dyDescent="0.25">
      <c r="A65" s="40"/>
      <c r="B65" s="40"/>
      <c r="C65" s="40"/>
      <c r="D65" s="2"/>
      <c r="E65" s="2"/>
      <c r="F65" s="40"/>
    </row>
    <row r="66" spans="1:6" x14ac:dyDescent="0.25">
      <c r="A66" s="40"/>
      <c r="B66" s="40"/>
      <c r="C66" s="40"/>
      <c r="D66" s="2"/>
      <c r="E66" s="2"/>
      <c r="F66" s="40"/>
    </row>
    <row r="67" spans="1:6" x14ac:dyDescent="0.25">
      <c r="A67" s="40"/>
      <c r="B67" s="40"/>
      <c r="C67" s="40"/>
      <c r="D67" s="2"/>
      <c r="E67" s="2"/>
      <c r="F67" s="40"/>
    </row>
    <row r="68" spans="1:6" x14ac:dyDescent="0.25">
      <c r="A68" s="40"/>
      <c r="B68" s="40"/>
      <c r="C68" s="40"/>
      <c r="D68" s="2"/>
      <c r="E68" s="2"/>
      <c r="F68" s="40"/>
    </row>
    <row r="69" spans="1:6" x14ac:dyDescent="0.25">
      <c r="A69" s="40"/>
      <c r="B69" s="40"/>
      <c r="C69" s="40"/>
      <c r="D69" s="2"/>
      <c r="E69" s="2"/>
      <c r="F69" s="40"/>
    </row>
    <row r="70" spans="1:6" x14ac:dyDescent="0.25">
      <c r="A70" s="40"/>
      <c r="B70" s="40"/>
      <c r="C70" s="40"/>
      <c r="D70" s="2"/>
      <c r="E70" s="2"/>
      <c r="F70" s="40"/>
    </row>
    <row r="71" spans="1:6" x14ac:dyDescent="0.25">
      <c r="A71" s="40"/>
      <c r="B71" s="40"/>
      <c r="C71" s="40"/>
      <c r="D71" s="2"/>
      <c r="E71" s="2"/>
      <c r="F71" s="40"/>
    </row>
    <row r="72" spans="1:6" ht="26.4" x14ac:dyDescent="0.25">
      <c r="A72" s="1">
        <v>46</v>
      </c>
      <c r="B72" s="1" t="s">
        <v>202</v>
      </c>
      <c r="C72" s="1" t="s">
        <v>200</v>
      </c>
      <c r="D72" s="2">
        <v>1026</v>
      </c>
      <c r="E72" s="2" t="s">
        <v>94</v>
      </c>
      <c r="F72" s="1" t="s">
        <v>171</v>
      </c>
    </row>
    <row r="73" spans="1:6" ht="26.4" x14ac:dyDescent="0.25">
      <c r="A73" s="1">
        <v>47</v>
      </c>
      <c r="B73" s="1" t="s">
        <v>203</v>
      </c>
      <c r="C73" s="1" t="s">
        <v>200</v>
      </c>
      <c r="D73" s="2">
        <v>611</v>
      </c>
      <c r="E73" s="2" t="s">
        <v>94</v>
      </c>
      <c r="F73" s="1" t="s">
        <v>10</v>
      </c>
    </row>
    <row r="74" spans="1:6" ht="26.4" x14ac:dyDescent="0.25">
      <c r="A74" s="1">
        <v>48</v>
      </c>
      <c r="B74" s="1" t="s">
        <v>196</v>
      </c>
      <c r="C74" s="1" t="s">
        <v>200</v>
      </c>
      <c r="D74" s="2">
        <v>1609</v>
      </c>
      <c r="E74" s="2" t="s">
        <v>94</v>
      </c>
      <c r="F74" s="1" t="s">
        <v>10</v>
      </c>
    </row>
    <row r="75" spans="1:6" ht="26.4" x14ac:dyDescent="0.25">
      <c r="A75" s="1">
        <v>49</v>
      </c>
      <c r="B75" s="1" t="s">
        <v>193</v>
      </c>
      <c r="C75" s="1" t="s">
        <v>200</v>
      </c>
      <c r="D75" s="2">
        <v>1024</v>
      </c>
      <c r="E75" s="2" t="s">
        <v>94</v>
      </c>
      <c r="F75" s="1" t="s">
        <v>11</v>
      </c>
    </row>
    <row r="76" spans="1:6" ht="26.4" x14ac:dyDescent="0.25">
      <c r="A76" s="1">
        <v>50</v>
      </c>
      <c r="B76" s="1" t="s">
        <v>194</v>
      </c>
      <c r="C76" s="1" t="s">
        <v>200</v>
      </c>
      <c r="D76" s="2">
        <v>3752</v>
      </c>
      <c r="E76" s="2" t="s">
        <v>94</v>
      </c>
      <c r="F76" s="1" t="s">
        <v>11</v>
      </c>
    </row>
    <row r="77" spans="1:6" ht="26.4" x14ac:dyDescent="0.25">
      <c r="A77" s="1">
        <v>51</v>
      </c>
      <c r="B77" s="1" t="s">
        <v>195</v>
      </c>
      <c r="C77" s="1" t="s">
        <v>200</v>
      </c>
      <c r="D77" s="2">
        <v>1505</v>
      </c>
      <c r="E77" s="2" t="s">
        <v>94</v>
      </c>
      <c r="F77" s="1" t="s">
        <v>11</v>
      </c>
    </row>
    <row r="78" spans="1:6" ht="26.4" x14ac:dyDescent="0.25">
      <c r="A78" s="1">
        <v>52</v>
      </c>
      <c r="B78" s="1" t="s">
        <v>204</v>
      </c>
      <c r="C78" s="1" t="s">
        <v>200</v>
      </c>
      <c r="D78" s="2">
        <v>1858</v>
      </c>
      <c r="E78" s="2" t="s">
        <v>94</v>
      </c>
      <c r="F78" s="1" t="s">
        <v>171</v>
      </c>
    </row>
    <row r="79" spans="1:6" ht="26.4" x14ac:dyDescent="0.25">
      <c r="A79" s="1">
        <v>53</v>
      </c>
      <c r="B79" s="1" t="s">
        <v>198</v>
      </c>
      <c r="C79" s="1" t="s">
        <v>200</v>
      </c>
      <c r="D79" s="2">
        <v>964</v>
      </c>
      <c r="E79" s="2" t="s">
        <v>94</v>
      </c>
      <c r="F79" s="1" t="s">
        <v>171</v>
      </c>
    </row>
    <row r="80" spans="1:6" ht="26.4" x14ac:dyDescent="0.25">
      <c r="A80" s="1">
        <v>54</v>
      </c>
      <c r="B80" s="1" t="s">
        <v>205</v>
      </c>
      <c r="C80" s="1" t="s">
        <v>200</v>
      </c>
      <c r="D80" s="2">
        <v>517</v>
      </c>
      <c r="E80" s="2" t="s">
        <v>94</v>
      </c>
      <c r="F80" s="1" t="s">
        <v>171</v>
      </c>
    </row>
    <row r="81" spans="1:6" ht="26.4" x14ac:dyDescent="0.25">
      <c r="A81" s="1">
        <v>55</v>
      </c>
      <c r="B81" s="1" t="s">
        <v>206</v>
      </c>
      <c r="C81" s="1" t="s">
        <v>137</v>
      </c>
      <c r="D81" s="2">
        <v>9184</v>
      </c>
      <c r="E81" s="2" t="s">
        <v>94</v>
      </c>
      <c r="F81" s="1" t="s">
        <v>11</v>
      </c>
    </row>
    <row r="82" spans="1:6" ht="26.4" x14ac:dyDescent="0.25">
      <c r="A82" s="1">
        <v>56</v>
      </c>
      <c r="B82" s="1" t="s">
        <v>207</v>
      </c>
      <c r="C82" s="1" t="s">
        <v>137</v>
      </c>
      <c r="D82" s="2">
        <v>12823</v>
      </c>
      <c r="E82" s="2" t="s">
        <v>94</v>
      </c>
      <c r="F82" s="1" t="s">
        <v>11</v>
      </c>
    </row>
    <row r="83" spans="1:6" ht="26.4" x14ac:dyDescent="0.25">
      <c r="A83" s="1">
        <v>57</v>
      </c>
      <c r="B83" s="1" t="s">
        <v>208</v>
      </c>
      <c r="C83" s="1" t="s">
        <v>137</v>
      </c>
      <c r="D83" s="2">
        <v>12500</v>
      </c>
      <c r="E83" s="2" t="s">
        <v>94</v>
      </c>
      <c r="F83" s="1" t="s">
        <v>11</v>
      </c>
    </row>
    <row r="84" spans="1:6" ht="26.4" x14ac:dyDescent="0.25">
      <c r="A84" s="1">
        <v>58</v>
      </c>
      <c r="B84" s="1" t="s">
        <v>209</v>
      </c>
      <c r="C84" s="1" t="s">
        <v>6</v>
      </c>
      <c r="D84" s="2">
        <v>2554</v>
      </c>
      <c r="E84" s="2" t="s">
        <v>94</v>
      </c>
      <c r="F84" s="1" t="s">
        <v>171</v>
      </c>
    </row>
    <row r="85" spans="1:6" ht="26.4" x14ac:dyDescent="0.25">
      <c r="A85" s="1">
        <v>59</v>
      </c>
      <c r="B85" s="1" t="s">
        <v>210</v>
      </c>
      <c r="C85" s="1" t="s">
        <v>6</v>
      </c>
      <c r="D85" s="2">
        <v>2560</v>
      </c>
      <c r="E85" s="2" t="s">
        <v>94</v>
      </c>
      <c r="F85" s="1" t="s">
        <v>171</v>
      </c>
    </row>
    <row r="86" spans="1:6" ht="26.4" x14ac:dyDescent="0.25">
      <c r="A86" s="1">
        <v>60</v>
      </c>
      <c r="B86" s="1" t="s">
        <v>211</v>
      </c>
      <c r="C86" s="1" t="s">
        <v>6</v>
      </c>
      <c r="D86" s="2">
        <v>1532</v>
      </c>
      <c r="E86" s="2" t="s">
        <v>94</v>
      </c>
      <c r="F86" s="1" t="s">
        <v>11</v>
      </c>
    </row>
    <row r="87" spans="1:6" ht="26.4" x14ac:dyDescent="0.25">
      <c r="A87" s="1">
        <v>61</v>
      </c>
      <c r="B87" s="1" t="s">
        <v>212</v>
      </c>
      <c r="C87" s="1" t="s">
        <v>6</v>
      </c>
      <c r="D87" s="2">
        <v>1784</v>
      </c>
      <c r="E87" s="2" t="s">
        <v>94</v>
      </c>
      <c r="F87" s="1" t="s">
        <v>10</v>
      </c>
    </row>
    <row r="88" spans="1:6" ht="26.4" x14ac:dyDescent="0.25">
      <c r="A88" s="1">
        <v>62</v>
      </c>
      <c r="B88" s="1" t="s">
        <v>213</v>
      </c>
      <c r="C88" s="1" t="s">
        <v>6</v>
      </c>
      <c r="D88" s="2">
        <v>1408</v>
      </c>
      <c r="E88" s="2" t="s">
        <v>94</v>
      </c>
      <c r="F88" s="1" t="s">
        <v>10</v>
      </c>
    </row>
    <row r="89" spans="1:6" ht="26.4" x14ac:dyDescent="0.25">
      <c r="A89" s="1">
        <v>63</v>
      </c>
      <c r="B89" s="1" t="s">
        <v>214</v>
      </c>
      <c r="C89" s="1" t="s">
        <v>6</v>
      </c>
      <c r="D89" s="2">
        <v>1586</v>
      </c>
      <c r="E89" s="2" t="s">
        <v>94</v>
      </c>
      <c r="F89" s="1" t="s">
        <v>10</v>
      </c>
    </row>
    <row r="90" spans="1:6" ht="26.4" x14ac:dyDescent="0.25">
      <c r="A90" s="1">
        <v>64</v>
      </c>
      <c r="B90" s="1" t="s">
        <v>215</v>
      </c>
      <c r="C90" s="1" t="s">
        <v>6</v>
      </c>
      <c r="D90" s="2">
        <v>1121</v>
      </c>
      <c r="E90" s="2" t="s">
        <v>94</v>
      </c>
      <c r="F90" s="1" t="s">
        <v>10</v>
      </c>
    </row>
    <row r="91" spans="1:6" ht="26.4" x14ac:dyDescent="0.25">
      <c r="A91" s="1">
        <v>65</v>
      </c>
      <c r="B91" s="1" t="s">
        <v>216</v>
      </c>
      <c r="C91" s="1" t="s">
        <v>6</v>
      </c>
      <c r="D91" s="2">
        <v>1100</v>
      </c>
      <c r="E91" s="2" t="s">
        <v>94</v>
      </c>
      <c r="F91" s="1" t="s">
        <v>10</v>
      </c>
    </row>
    <row r="92" spans="1:6" ht="26.4" x14ac:dyDescent="0.25">
      <c r="A92" s="1">
        <v>66</v>
      </c>
      <c r="B92" s="1" t="s">
        <v>217</v>
      </c>
      <c r="C92" s="1" t="s">
        <v>6</v>
      </c>
      <c r="D92" s="2">
        <v>1269</v>
      </c>
      <c r="E92" s="2" t="s">
        <v>94</v>
      </c>
      <c r="F92" s="1" t="s">
        <v>10</v>
      </c>
    </row>
    <row r="93" spans="1:6" ht="26.4" x14ac:dyDescent="0.25">
      <c r="A93" s="1">
        <v>67</v>
      </c>
      <c r="B93" s="1" t="s">
        <v>218</v>
      </c>
      <c r="C93" s="1" t="s">
        <v>219</v>
      </c>
      <c r="D93" s="2">
        <v>240</v>
      </c>
      <c r="E93" s="2" t="s">
        <v>94</v>
      </c>
      <c r="F93" s="1" t="s">
        <v>190</v>
      </c>
    </row>
    <row r="94" spans="1:6" ht="26.4" x14ac:dyDescent="0.25">
      <c r="A94" s="1">
        <v>68</v>
      </c>
      <c r="B94" s="1" t="s">
        <v>220</v>
      </c>
      <c r="C94" s="1" t="s">
        <v>219</v>
      </c>
      <c r="D94" s="2">
        <v>405</v>
      </c>
      <c r="E94" s="2" t="s">
        <v>94</v>
      </c>
      <c r="F94" s="1" t="s">
        <v>190</v>
      </c>
    </row>
    <row r="95" spans="1:6" ht="26.4" x14ac:dyDescent="0.25">
      <c r="A95" s="1">
        <v>69</v>
      </c>
      <c r="B95" s="1" t="s">
        <v>221</v>
      </c>
      <c r="C95" s="1" t="s">
        <v>219</v>
      </c>
      <c r="D95" s="2">
        <v>328</v>
      </c>
      <c r="E95" s="2" t="s">
        <v>94</v>
      </c>
      <c r="F95" s="1" t="s">
        <v>190</v>
      </c>
    </row>
    <row r="96" spans="1:6" ht="26.4" x14ac:dyDescent="0.25">
      <c r="A96" s="1">
        <v>70</v>
      </c>
      <c r="B96" s="1" t="s">
        <v>222</v>
      </c>
      <c r="C96" s="1" t="s">
        <v>219</v>
      </c>
      <c r="D96" s="2">
        <v>64</v>
      </c>
      <c r="E96" s="2" t="s">
        <v>94</v>
      </c>
      <c r="F96" s="1" t="s">
        <v>190</v>
      </c>
    </row>
    <row r="97" spans="1:6" ht="26.4" x14ac:dyDescent="0.25">
      <c r="A97" s="1">
        <v>71</v>
      </c>
      <c r="B97" s="1" t="s">
        <v>223</v>
      </c>
      <c r="C97" s="1" t="s">
        <v>219</v>
      </c>
      <c r="D97" s="2">
        <v>85</v>
      </c>
      <c r="E97" s="2" t="s">
        <v>94</v>
      </c>
      <c r="F97" s="1" t="s">
        <v>190</v>
      </c>
    </row>
  </sheetData>
  <autoFilter ref="A2:F2"/>
  <mergeCells count="1">
    <mergeCell ref="A1:F1"/>
  </mergeCells>
  <phoneticPr fontId="5" type="noConversion"/>
  <pageMargins left="0.25" right="0.25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L18" sqref="L18"/>
    </sheetView>
  </sheetViews>
  <sheetFormatPr defaultRowHeight="14.4" x14ac:dyDescent="0.25"/>
  <cols>
    <col min="2" max="2" width="17.88671875" customWidth="1"/>
    <col min="6" max="6" width="28.33203125" customWidth="1"/>
  </cols>
  <sheetData>
    <row r="1" spans="1:7" ht="21" customHeight="1" x14ac:dyDescent="0.25">
      <c r="A1" s="53" t="s">
        <v>934</v>
      </c>
    </row>
    <row r="2" spans="1:7" ht="36" x14ac:dyDescent="0.25">
      <c r="A2" s="40" t="s">
        <v>0</v>
      </c>
      <c r="B2" s="24" t="s">
        <v>867</v>
      </c>
      <c r="C2" s="24" t="s">
        <v>868</v>
      </c>
      <c r="D2" s="24" t="s">
        <v>2</v>
      </c>
      <c r="E2" s="24" t="s">
        <v>869</v>
      </c>
      <c r="F2" s="24" t="s">
        <v>870</v>
      </c>
      <c r="G2" s="24" t="s">
        <v>5</v>
      </c>
    </row>
    <row r="3" spans="1:7" x14ac:dyDescent="0.25">
      <c r="A3" s="2">
        <v>1</v>
      </c>
      <c r="B3" s="24" t="s">
        <v>871</v>
      </c>
      <c r="C3" s="24" t="s">
        <v>872</v>
      </c>
      <c r="D3" s="24" t="s">
        <v>873</v>
      </c>
      <c r="E3" s="51">
        <v>110579</v>
      </c>
      <c r="F3" s="52" t="s">
        <v>874</v>
      </c>
      <c r="G3" s="24" t="s">
        <v>11</v>
      </c>
    </row>
    <row r="4" spans="1:7" x14ac:dyDescent="0.25">
      <c r="A4" s="2">
        <v>2</v>
      </c>
      <c r="B4" s="24" t="s">
        <v>875</v>
      </c>
      <c r="C4" s="24" t="s">
        <v>876</v>
      </c>
      <c r="D4" s="24" t="s">
        <v>873</v>
      </c>
      <c r="E4" s="51">
        <v>139901</v>
      </c>
      <c r="F4" s="52" t="s">
        <v>874</v>
      </c>
      <c r="G4" s="24" t="s">
        <v>11</v>
      </c>
    </row>
    <row r="5" spans="1:7" x14ac:dyDescent="0.25">
      <c r="A5" s="2">
        <v>3</v>
      </c>
      <c r="B5" s="24" t="s">
        <v>877</v>
      </c>
      <c r="C5" s="24" t="s">
        <v>878</v>
      </c>
      <c r="D5" s="24" t="s">
        <v>873</v>
      </c>
      <c r="E5" s="51">
        <v>375740</v>
      </c>
      <c r="F5" s="52" t="s">
        <v>874</v>
      </c>
      <c r="G5" s="24" t="s">
        <v>11</v>
      </c>
    </row>
    <row r="6" spans="1:7" x14ac:dyDescent="0.25">
      <c r="A6" s="2">
        <v>4</v>
      </c>
      <c r="B6" s="24" t="s">
        <v>879</v>
      </c>
      <c r="C6" s="24" t="s">
        <v>880</v>
      </c>
      <c r="D6" s="24" t="s">
        <v>873</v>
      </c>
      <c r="E6" s="51">
        <v>50335</v>
      </c>
      <c r="F6" s="52" t="s">
        <v>874</v>
      </c>
      <c r="G6" s="24" t="s">
        <v>11</v>
      </c>
    </row>
    <row r="7" spans="1:7" x14ac:dyDescent="0.25">
      <c r="A7" s="2">
        <v>5</v>
      </c>
      <c r="B7" s="24" t="s">
        <v>881</v>
      </c>
      <c r="C7" s="24" t="s">
        <v>882</v>
      </c>
      <c r="D7" s="24" t="s">
        <v>873</v>
      </c>
      <c r="E7" s="51">
        <v>31325</v>
      </c>
      <c r="F7" s="52" t="s">
        <v>874</v>
      </c>
      <c r="G7" s="24" t="s">
        <v>11</v>
      </c>
    </row>
    <row r="8" spans="1:7" x14ac:dyDescent="0.25">
      <c r="A8" s="2">
        <v>6</v>
      </c>
      <c r="B8" s="24" t="s">
        <v>883</v>
      </c>
      <c r="C8" s="24" t="s">
        <v>884</v>
      </c>
      <c r="D8" s="24" t="s">
        <v>873</v>
      </c>
      <c r="E8" s="51">
        <v>11215</v>
      </c>
      <c r="F8" s="52" t="s">
        <v>874</v>
      </c>
      <c r="G8" s="24" t="s">
        <v>11</v>
      </c>
    </row>
    <row r="9" spans="1:7" x14ac:dyDescent="0.25">
      <c r="A9" s="2">
        <v>7</v>
      </c>
      <c r="B9" s="24" t="s">
        <v>885</v>
      </c>
      <c r="C9" s="24" t="s">
        <v>886</v>
      </c>
      <c r="D9" s="24" t="s">
        <v>873</v>
      </c>
      <c r="E9" s="51">
        <v>72582</v>
      </c>
      <c r="F9" s="52" t="s">
        <v>874</v>
      </c>
      <c r="G9" s="24" t="s">
        <v>11</v>
      </c>
    </row>
    <row r="10" spans="1:7" x14ac:dyDescent="0.25">
      <c r="A10" s="2">
        <v>8</v>
      </c>
      <c r="B10" s="24" t="s">
        <v>887</v>
      </c>
      <c r="C10" s="24" t="s">
        <v>888</v>
      </c>
      <c r="D10" s="24" t="s">
        <v>873</v>
      </c>
      <c r="E10" s="51">
        <v>85887</v>
      </c>
      <c r="F10" s="52" t="s">
        <v>874</v>
      </c>
      <c r="G10" s="24" t="s">
        <v>11</v>
      </c>
    </row>
    <row r="11" spans="1:7" x14ac:dyDescent="0.25">
      <c r="A11" s="2">
        <v>9</v>
      </c>
      <c r="B11" s="24" t="s">
        <v>889</v>
      </c>
      <c r="C11" s="24" t="s">
        <v>890</v>
      </c>
      <c r="D11" s="24" t="s">
        <v>873</v>
      </c>
      <c r="E11" s="51">
        <v>58100</v>
      </c>
      <c r="F11" s="52" t="s">
        <v>874</v>
      </c>
      <c r="G11" s="24" t="s">
        <v>11</v>
      </c>
    </row>
    <row r="12" spans="1:7" x14ac:dyDescent="0.25">
      <c r="A12" s="2">
        <v>10</v>
      </c>
      <c r="B12" s="24" t="s">
        <v>300</v>
      </c>
      <c r="C12" s="24" t="s">
        <v>891</v>
      </c>
      <c r="D12" s="24" t="s">
        <v>873</v>
      </c>
      <c r="E12" s="51">
        <v>26098</v>
      </c>
      <c r="F12" s="52" t="s">
        <v>874</v>
      </c>
      <c r="G12" s="24" t="s">
        <v>11</v>
      </c>
    </row>
    <row r="13" spans="1:7" x14ac:dyDescent="0.25">
      <c r="A13" s="2">
        <v>11</v>
      </c>
      <c r="B13" s="24" t="s">
        <v>892</v>
      </c>
      <c r="C13" s="24" t="s">
        <v>893</v>
      </c>
      <c r="D13" s="24" t="s">
        <v>873</v>
      </c>
      <c r="E13" s="51">
        <v>62629</v>
      </c>
      <c r="F13" s="52" t="s">
        <v>874</v>
      </c>
      <c r="G13" s="24" t="s">
        <v>11</v>
      </c>
    </row>
    <row r="14" spans="1:7" x14ac:dyDescent="0.25">
      <c r="A14" s="2">
        <v>12</v>
      </c>
      <c r="B14" s="24" t="s">
        <v>894</v>
      </c>
      <c r="C14" s="24" t="s">
        <v>895</v>
      </c>
      <c r="D14" s="24" t="s">
        <v>873</v>
      </c>
      <c r="E14" s="51">
        <v>22000</v>
      </c>
      <c r="F14" s="52" t="s">
        <v>874</v>
      </c>
      <c r="G14" s="24" t="s">
        <v>11</v>
      </c>
    </row>
    <row r="15" spans="1:7" x14ac:dyDescent="0.25">
      <c r="A15" s="2">
        <v>13</v>
      </c>
      <c r="B15" s="24" t="s">
        <v>896</v>
      </c>
      <c r="C15" s="24" t="s">
        <v>897</v>
      </c>
      <c r="D15" s="24" t="s">
        <v>873</v>
      </c>
      <c r="E15" s="51">
        <v>36540</v>
      </c>
      <c r="F15" s="52" t="s">
        <v>874</v>
      </c>
      <c r="G15" s="24" t="s">
        <v>11</v>
      </c>
    </row>
    <row r="16" spans="1:7" x14ac:dyDescent="0.25">
      <c r="A16" s="2">
        <v>14</v>
      </c>
      <c r="B16" s="24" t="s">
        <v>898</v>
      </c>
      <c r="C16" s="24" t="s">
        <v>899</v>
      </c>
      <c r="D16" s="24" t="s">
        <v>873</v>
      </c>
      <c r="E16" s="51">
        <v>648</v>
      </c>
      <c r="F16" s="52" t="s">
        <v>874</v>
      </c>
      <c r="G16" s="24" t="s">
        <v>11</v>
      </c>
    </row>
    <row r="17" spans="1:7" x14ac:dyDescent="0.25">
      <c r="A17" s="2">
        <v>15</v>
      </c>
      <c r="B17" s="24" t="s">
        <v>900</v>
      </c>
      <c r="C17" s="24" t="s">
        <v>901</v>
      </c>
      <c r="D17" s="24" t="s">
        <v>873</v>
      </c>
      <c r="E17" s="51">
        <v>1485</v>
      </c>
      <c r="F17" s="52" t="s">
        <v>874</v>
      </c>
      <c r="G17" s="24" t="s">
        <v>11</v>
      </c>
    </row>
    <row r="18" spans="1:7" x14ac:dyDescent="0.25">
      <c r="A18" s="2">
        <v>16</v>
      </c>
      <c r="B18" s="24" t="s">
        <v>902</v>
      </c>
      <c r="C18" s="24" t="s">
        <v>903</v>
      </c>
      <c r="D18" s="24" t="s">
        <v>873</v>
      </c>
      <c r="E18" s="51">
        <v>10065</v>
      </c>
      <c r="F18" s="52" t="s">
        <v>874</v>
      </c>
      <c r="G18" s="24" t="s">
        <v>11</v>
      </c>
    </row>
    <row r="19" spans="1:7" x14ac:dyDescent="0.25">
      <c r="A19" s="2">
        <v>17</v>
      </c>
      <c r="B19" s="24" t="s">
        <v>904</v>
      </c>
      <c r="C19" s="24" t="s">
        <v>905</v>
      </c>
      <c r="D19" s="24" t="s">
        <v>873</v>
      </c>
      <c r="E19" s="51">
        <v>62900</v>
      </c>
      <c r="F19" s="52" t="s">
        <v>874</v>
      </c>
      <c r="G19" s="24" t="s">
        <v>11</v>
      </c>
    </row>
    <row r="20" spans="1:7" x14ac:dyDescent="0.25">
      <c r="A20" s="2">
        <v>18</v>
      </c>
      <c r="B20" s="24" t="s">
        <v>906</v>
      </c>
      <c r="C20" s="24" t="s">
        <v>907</v>
      </c>
      <c r="D20" s="24" t="s">
        <v>873</v>
      </c>
      <c r="E20" s="51">
        <v>21219</v>
      </c>
      <c r="F20" s="52" t="s">
        <v>874</v>
      </c>
      <c r="G20" s="24" t="s">
        <v>11</v>
      </c>
    </row>
    <row r="21" spans="1:7" x14ac:dyDescent="0.25">
      <c r="A21" s="2">
        <v>19</v>
      </c>
      <c r="B21" s="24" t="s">
        <v>908</v>
      </c>
      <c r="C21" s="24" t="s">
        <v>909</v>
      </c>
      <c r="D21" s="24" t="s">
        <v>873</v>
      </c>
      <c r="E21" s="51">
        <v>25422</v>
      </c>
      <c r="F21" s="52" t="s">
        <v>874</v>
      </c>
      <c r="G21" s="24" t="s">
        <v>11</v>
      </c>
    </row>
    <row r="22" spans="1:7" x14ac:dyDescent="0.25">
      <c r="A22" s="2">
        <v>20</v>
      </c>
      <c r="B22" s="24" t="s">
        <v>910</v>
      </c>
      <c r="C22" s="24" t="s">
        <v>911</v>
      </c>
      <c r="D22" s="24" t="s">
        <v>873</v>
      </c>
      <c r="E22" s="51">
        <v>22777</v>
      </c>
      <c r="F22" s="52" t="s">
        <v>874</v>
      </c>
      <c r="G22" s="24" t="s">
        <v>11</v>
      </c>
    </row>
    <row r="23" spans="1:7" x14ac:dyDescent="0.25">
      <c r="A23" s="2">
        <v>21</v>
      </c>
      <c r="B23" s="24" t="s">
        <v>912</v>
      </c>
      <c r="C23" s="24" t="s">
        <v>913</v>
      </c>
      <c r="D23" s="24" t="s">
        <v>873</v>
      </c>
      <c r="E23" s="51">
        <v>37413</v>
      </c>
      <c r="F23" s="52" t="s">
        <v>874</v>
      </c>
      <c r="G23" s="24" t="s">
        <v>11</v>
      </c>
    </row>
    <row r="24" spans="1:7" x14ac:dyDescent="0.25">
      <c r="A24" s="2">
        <v>22</v>
      </c>
      <c r="B24" s="24" t="s">
        <v>914</v>
      </c>
      <c r="C24" s="24" t="s">
        <v>915</v>
      </c>
      <c r="D24" s="24" t="s">
        <v>873</v>
      </c>
      <c r="E24" s="51">
        <v>31941</v>
      </c>
      <c r="F24" s="52" t="s">
        <v>874</v>
      </c>
      <c r="G24" s="24" t="s">
        <v>11</v>
      </c>
    </row>
    <row r="25" spans="1:7" x14ac:dyDescent="0.25">
      <c r="A25" s="2">
        <v>23</v>
      </c>
      <c r="B25" s="24" t="s">
        <v>916</v>
      </c>
      <c r="C25" s="24" t="s">
        <v>917</v>
      </c>
      <c r="D25" s="24" t="s">
        <v>873</v>
      </c>
      <c r="E25" s="51">
        <v>11129</v>
      </c>
      <c r="F25" s="52" t="s">
        <v>874</v>
      </c>
      <c r="G25" s="24" t="s">
        <v>11</v>
      </c>
    </row>
    <row r="26" spans="1:7" x14ac:dyDescent="0.25">
      <c r="A26" s="2">
        <v>24</v>
      </c>
      <c r="B26" s="24" t="s">
        <v>918</v>
      </c>
      <c r="C26" s="24" t="s">
        <v>919</v>
      </c>
      <c r="D26" s="24" t="s">
        <v>873</v>
      </c>
      <c r="E26" s="51">
        <v>36651</v>
      </c>
      <c r="F26" s="52" t="s">
        <v>874</v>
      </c>
      <c r="G26" s="24" t="s">
        <v>11</v>
      </c>
    </row>
    <row r="27" spans="1:7" x14ac:dyDescent="0.25">
      <c r="A27" s="2">
        <v>25</v>
      </c>
      <c r="B27" s="24" t="s">
        <v>920</v>
      </c>
      <c r="C27" s="24" t="s">
        <v>921</v>
      </c>
      <c r="D27" s="24" t="s">
        <v>873</v>
      </c>
      <c r="E27" s="51">
        <v>11596</v>
      </c>
      <c r="F27" s="52" t="s">
        <v>874</v>
      </c>
      <c r="G27" s="24" t="s">
        <v>11</v>
      </c>
    </row>
    <row r="28" spans="1:7" x14ac:dyDescent="0.25">
      <c r="A28" s="2">
        <v>26</v>
      </c>
      <c r="B28" s="24" t="s">
        <v>922</v>
      </c>
      <c r="C28" s="24" t="s">
        <v>923</v>
      </c>
      <c r="D28" s="24" t="s">
        <v>873</v>
      </c>
      <c r="E28" s="51">
        <v>8570</v>
      </c>
      <c r="F28" s="52" t="s">
        <v>874</v>
      </c>
      <c r="G28" s="24" t="s">
        <v>11</v>
      </c>
    </row>
    <row r="29" spans="1:7" x14ac:dyDescent="0.25">
      <c r="A29" s="2">
        <v>27</v>
      </c>
      <c r="B29" s="24" t="s">
        <v>924</v>
      </c>
      <c r="C29" s="24" t="s">
        <v>925</v>
      </c>
      <c r="D29" s="24" t="s">
        <v>873</v>
      </c>
      <c r="E29" s="51">
        <v>11008</v>
      </c>
      <c r="F29" s="52" t="s">
        <v>874</v>
      </c>
      <c r="G29" s="24" t="s">
        <v>11</v>
      </c>
    </row>
    <row r="30" spans="1:7" x14ac:dyDescent="0.25">
      <c r="A30" s="2">
        <v>28</v>
      </c>
      <c r="B30" s="24" t="s">
        <v>926</v>
      </c>
      <c r="C30" s="24" t="s">
        <v>927</v>
      </c>
      <c r="D30" s="24" t="s">
        <v>873</v>
      </c>
      <c r="E30" s="51">
        <v>88</v>
      </c>
      <c r="F30" s="52" t="s">
        <v>874</v>
      </c>
      <c r="G30" s="24" t="s">
        <v>11</v>
      </c>
    </row>
    <row r="31" spans="1:7" x14ac:dyDescent="0.25">
      <c r="A31" s="2">
        <v>29</v>
      </c>
      <c r="B31" s="24" t="s">
        <v>928</v>
      </c>
      <c r="C31" s="24" t="s">
        <v>929</v>
      </c>
      <c r="D31" s="24" t="s">
        <v>873</v>
      </c>
      <c r="E31" s="51">
        <v>13332</v>
      </c>
      <c r="F31" s="52" t="s">
        <v>874</v>
      </c>
      <c r="G31" s="24" t="s">
        <v>11</v>
      </c>
    </row>
    <row r="32" spans="1:7" x14ac:dyDescent="0.25">
      <c r="A32" s="2">
        <v>30</v>
      </c>
      <c r="B32" s="24" t="s">
        <v>930</v>
      </c>
      <c r="C32" s="24" t="s">
        <v>931</v>
      </c>
      <c r="D32" s="24" t="s">
        <v>873</v>
      </c>
      <c r="E32" s="51">
        <v>11897</v>
      </c>
      <c r="F32" s="52" t="s">
        <v>874</v>
      </c>
      <c r="G32" s="24" t="s">
        <v>11</v>
      </c>
    </row>
    <row r="33" spans="1:7" x14ac:dyDescent="0.25">
      <c r="A33" s="2">
        <v>31</v>
      </c>
      <c r="B33" s="24" t="s">
        <v>932</v>
      </c>
      <c r="C33" s="24" t="s">
        <v>933</v>
      </c>
      <c r="D33" s="24" t="s">
        <v>873</v>
      </c>
      <c r="E33" s="51">
        <v>5448</v>
      </c>
      <c r="F33" s="52" t="s">
        <v>874</v>
      </c>
      <c r="G33" s="24" t="s">
        <v>11</v>
      </c>
    </row>
  </sheetData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zoomScale="115" zoomScaleNormal="115" workbookViewId="0">
      <selection activeCell="J12" sqref="J12"/>
    </sheetView>
  </sheetViews>
  <sheetFormatPr defaultColWidth="9" defaultRowHeight="14.4" x14ac:dyDescent="0.25"/>
  <cols>
    <col min="1" max="1" width="4.77734375" style="16" bestFit="1" customWidth="1"/>
    <col min="2" max="2" width="40.109375" style="16" customWidth="1"/>
    <col min="3" max="4" width="9" style="16"/>
    <col min="5" max="5" width="18" style="16" bestFit="1" customWidth="1"/>
    <col min="6" max="6" width="11.77734375" style="16" customWidth="1"/>
    <col min="7" max="16384" width="9" style="16"/>
  </cols>
  <sheetData>
    <row r="1" spans="1:6" ht="47.4" customHeight="1" x14ac:dyDescent="0.25">
      <c r="A1" s="74" t="s">
        <v>618</v>
      </c>
      <c r="B1" s="75"/>
      <c r="C1" s="75"/>
      <c r="D1" s="75"/>
      <c r="E1" s="75"/>
      <c r="F1" s="75"/>
    </row>
    <row r="2" spans="1:6" ht="21.6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30</v>
      </c>
    </row>
    <row r="3" spans="1:6" s="17" customFormat="1" ht="21.6" x14ac:dyDescent="0.25">
      <c r="A3" s="23">
        <v>1</v>
      </c>
      <c r="B3" s="23" t="s">
        <v>589</v>
      </c>
      <c r="C3" s="23" t="s">
        <v>8</v>
      </c>
      <c r="D3" s="23">
        <v>700</v>
      </c>
      <c r="E3" s="23" t="s">
        <v>399</v>
      </c>
      <c r="F3" s="23" t="s">
        <v>14</v>
      </c>
    </row>
    <row r="4" spans="1:6" s="17" customFormat="1" ht="21.6" x14ac:dyDescent="0.25">
      <c r="A4" s="23">
        <v>2</v>
      </c>
      <c r="B4" s="23" t="s">
        <v>590</v>
      </c>
      <c r="C4" s="23" t="s">
        <v>8</v>
      </c>
      <c r="D4" s="23">
        <v>600</v>
      </c>
      <c r="E4" s="23" t="s">
        <v>399</v>
      </c>
      <c r="F4" s="23" t="s">
        <v>14</v>
      </c>
    </row>
    <row r="5" spans="1:6" s="17" customFormat="1" ht="21.6" x14ac:dyDescent="0.25">
      <c r="A5" s="23">
        <v>3</v>
      </c>
      <c r="B5" s="23" t="s">
        <v>591</v>
      </c>
      <c r="C5" s="23" t="s">
        <v>8</v>
      </c>
      <c r="D5" s="23">
        <v>800</v>
      </c>
      <c r="E5" s="23" t="s">
        <v>399</v>
      </c>
      <c r="F5" s="23" t="s">
        <v>14</v>
      </c>
    </row>
    <row r="6" spans="1:6" s="17" customFormat="1" ht="21.6" x14ac:dyDescent="0.25">
      <c r="A6" s="23">
        <v>4</v>
      </c>
      <c r="B6" s="23" t="s">
        <v>592</v>
      </c>
      <c r="C6" s="23" t="s">
        <v>8</v>
      </c>
      <c r="D6" s="23">
        <v>3000</v>
      </c>
      <c r="E6" s="23" t="s">
        <v>399</v>
      </c>
      <c r="F6" s="23" t="s">
        <v>14</v>
      </c>
    </row>
    <row r="7" spans="1:6" s="17" customFormat="1" ht="21.6" x14ac:dyDescent="0.25">
      <c r="A7" s="23">
        <v>5</v>
      </c>
      <c r="B7" s="23" t="s">
        <v>593</v>
      </c>
      <c r="C7" s="23" t="s">
        <v>8</v>
      </c>
      <c r="D7" s="23">
        <v>1300</v>
      </c>
      <c r="E7" s="23" t="s">
        <v>399</v>
      </c>
      <c r="F7" s="23" t="s">
        <v>14</v>
      </c>
    </row>
    <row r="8" spans="1:6" s="17" customFormat="1" ht="21.6" x14ac:dyDescent="0.25">
      <c r="A8" s="23">
        <v>6</v>
      </c>
      <c r="B8" s="23" t="s">
        <v>594</v>
      </c>
      <c r="C8" s="23" t="s">
        <v>8</v>
      </c>
      <c r="D8" s="23">
        <v>2800</v>
      </c>
      <c r="E8" s="23" t="s">
        <v>399</v>
      </c>
      <c r="F8" s="23" t="s">
        <v>14</v>
      </c>
    </row>
    <row r="9" spans="1:6" s="17" customFormat="1" ht="21.6" x14ac:dyDescent="0.25">
      <c r="A9" s="23">
        <v>7</v>
      </c>
      <c r="B9" s="23" t="s">
        <v>595</v>
      </c>
      <c r="C9" s="23" t="s">
        <v>8</v>
      </c>
      <c r="D9" s="23">
        <v>1800</v>
      </c>
      <c r="E9" s="23" t="s">
        <v>399</v>
      </c>
      <c r="F9" s="23" t="s">
        <v>14</v>
      </c>
    </row>
    <row r="10" spans="1:6" s="17" customFormat="1" ht="21.6" x14ac:dyDescent="0.25">
      <c r="A10" s="23">
        <v>8</v>
      </c>
      <c r="B10" s="23" t="s">
        <v>596</v>
      </c>
      <c r="C10" s="23" t="s">
        <v>8</v>
      </c>
      <c r="D10" s="23">
        <v>600</v>
      </c>
      <c r="E10" s="23" t="s">
        <v>399</v>
      </c>
      <c r="F10" s="23" t="s">
        <v>14</v>
      </c>
    </row>
    <row r="11" spans="1:6" s="17" customFormat="1" ht="21.6" x14ac:dyDescent="0.25">
      <c r="A11" s="23">
        <v>9</v>
      </c>
      <c r="B11" s="23" t="s">
        <v>597</v>
      </c>
      <c r="C11" s="23" t="s">
        <v>8</v>
      </c>
      <c r="D11" s="23">
        <v>2000</v>
      </c>
      <c r="E11" s="23" t="s">
        <v>399</v>
      </c>
      <c r="F11" s="23" t="s">
        <v>14</v>
      </c>
    </row>
    <row r="12" spans="1:6" s="17" customFormat="1" ht="21.6" x14ac:dyDescent="0.25">
      <c r="A12" s="23">
        <v>10</v>
      </c>
      <c r="B12" s="23" t="s">
        <v>598</v>
      </c>
      <c r="C12" s="23" t="s">
        <v>8</v>
      </c>
      <c r="D12" s="23">
        <v>1200</v>
      </c>
      <c r="E12" s="23" t="s">
        <v>399</v>
      </c>
      <c r="F12" s="23" t="s">
        <v>14</v>
      </c>
    </row>
    <row r="13" spans="1:6" s="17" customFormat="1" ht="21.6" x14ac:dyDescent="0.25">
      <c r="A13" s="23">
        <v>11</v>
      </c>
      <c r="B13" s="23" t="s">
        <v>599</v>
      </c>
      <c r="C13" s="23" t="s">
        <v>8</v>
      </c>
      <c r="D13" s="23">
        <v>1500</v>
      </c>
      <c r="E13" s="23" t="s">
        <v>399</v>
      </c>
      <c r="F13" s="23" t="s">
        <v>13</v>
      </c>
    </row>
    <row r="14" spans="1:6" s="17" customFormat="1" ht="21.6" x14ac:dyDescent="0.25">
      <c r="A14" s="23">
        <v>12</v>
      </c>
      <c r="B14" s="23" t="s">
        <v>600</v>
      </c>
      <c r="C14" s="23" t="s">
        <v>8</v>
      </c>
      <c r="D14" s="23">
        <v>1100</v>
      </c>
      <c r="E14" s="23" t="s">
        <v>399</v>
      </c>
      <c r="F14" s="23" t="s">
        <v>13</v>
      </c>
    </row>
    <row r="15" spans="1:6" s="17" customFormat="1" ht="21.6" x14ac:dyDescent="0.25">
      <c r="A15" s="23">
        <v>13</v>
      </c>
      <c r="B15" s="23" t="s">
        <v>601</v>
      </c>
      <c r="C15" s="23" t="s">
        <v>8</v>
      </c>
      <c r="D15" s="23">
        <v>1000</v>
      </c>
      <c r="E15" s="23" t="s">
        <v>399</v>
      </c>
      <c r="F15" s="23" t="s">
        <v>13</v>
      </c>
    </row>
    <row r="16" spans="1:6" s="17" customFormat="1" ht="21.6" x14ac:dyDescent="0.25">
      <c r="A16" s="23">
        <v>14</v>
      </c>
      <c r="B16" s="23" t="s">
        <v>602</v>
      </c>
      <c r="C16" s="23" t="s">
        <v>8</v>
      </c>
      <c r="D16" s="23">
        <v>1200</v>
      </c>
      <c r="E16" s="23" t="s">
        <v>399</v>
      </c>
      <c r="F16" s="23" t="s">
        <v>13</v>
      </c>
    </row>
    <row r="17" spans="1:6" s="17" customFormat="1" ht="21.6" x14ac:dyDescent="0.25">
      <c r="A17" s="23">
        <v>15</v>
      </c>
      <c r="B17" s="23" t="s">
        <v>603</v>
      </c>
      <c r="C17" s="23" t="s">
        <v>8</v>
      </c>
      <c r="D17" s="23">
        <v>1500</v>
      </c>
      <c r="E17" s="23" t="s">
        <v>399</v>
      </c>
      <c r="F17" s="23" t="s">
        <v>13</v>
      </c>
    </row>
    <row r="18" spans="1:6" s="17" customFormat="1" ht="21.6" x14ac:dyDescent="0.25">
      <c r="A18" s="23">
        <v>16</v>
      </c>
      <c r="B18" s="23" t="s">
        <v>604</v>
      </c>
      <c r="C18" s="23" t="s">
        <v>17</v>
      </c>
      <c r="D18" s="23">
        <v>2700</v>
      </c>
      <c r="E18" s="23" t="s">
        <v>399</v>
      </c>
      <c r="F18" s="23" t="s">
        <v>16</v>
      </c>
    </row>
    <row r="19" spans="1:6" s="17" customFormat="1" ht="21.6" x14ac:dyDescent="0.25">
      <c r="A19" s="23">
        <v>17</v>
      </c>
      <c r="B19" s="23" t="s">
        <v>174</v>
      </c>
      <c r="C19" s="23" t="s">
        <v>17</v>
      </c>
      <c r="D19" s="23">
        <v>4000</v>
      </c>
      <c r="E19" s="23" t="s">
        <v>399</v>
      </c>
      <c r="F19" s="23" t="s">
        <v>16</v>
      </c>
    </row>
    <row r="20" spans="1:6" s="17" customFormat="1" ht="21.6" x14ac:dyDescent="0.25">
      <c r="A20" s="23">
        <v>18</v>
      </c>
      <c r="B20" s="23" t="s">
        <v>173</v>
      </c>
      <c r="C20" s="23" t="s">
        <v>17</v>
      </c>
      <c r="D20" s="23">
        <v>1000</v>
      </c>
      <c r="E20" s="23" t="s">
        <v>399</v>
      </c>
      <c r="F20" s="23" t="s">
        <v>16</v>
      </c>
    </row>
    <row r="21" spans="1:6" s="17" customFormat="1" ht="21.6" x14ac:dyDescent="0.25">
      <c r="A21" s="23">
        <v>19</v>
      </c>
      <c r="B21" s="23" t="s">
        <v>172</v>
      </c>
      <c r="C21" s="23" t="s">
        <v>17</v>
      </c>
      <c r="D21" s="23">
        <v>2300</v>
      </c>
      <c r="E21" s="23" t="s">
        <v>399</v>
      </c>
      <c r="F21" s="23" t="s">
        <v>16</v>
      </c>
    </row>
    <row r="22" spans="1:6" s="17" customFormat="1" ht="21.6" x14ac:dyDescent="0.25">
      <c r="A22" s="23">
        <v>20</v>
      </c>
      <c r="B22" s="23" t="s">
        <v>176</v>
      </c>
      <c r="C22" s="23" t="s">
        <v>17</v>
      </c>
      <c r="D22" s="23">
        <v>1500</v>
      </c>
      <c r="E22" s="23" t="s">
        <v>399</v>
      </c>
      <c r="F22" s="23" t="s">
        <v>16</v>
      </c>
    </row>
    <row r="23" spans="1:6" s="17" customFormat="1" ht="21.6" x14ac:dyDescent="0.25">
      <c r="A23" s="23">
        <v>21</v>
      </c>
      <c r="B23" s="23" t="s">
        <v>175</v>
      </c>
      <c r="C23" s="23" t="s">
        <v>17</v>
      </c>
      <c r="D23" s="23">
        <v>700</v>
      </c>
      <c r="E23" s="23" t="s">
        <v>399</v>
      </c>
      <c r="F23" s="23" t="s">
        <v>16</v>
      </c>
    </row>
    <row r="24" spans="1:6" s="17" customFormat="1" ht="21.6" x14ac:dyDescent="0.25">
      <c r="A24" s="23">
        <v>22</v>
      </c>
      <c r="B24" s="23" t="s">
        <v>605</v>
      </c>
      <c r="C24" s="23" t="s">
        <v>17</v>
      </c>
      <c r="D24" s="23">
        <v>300</v>
      </c>
      <c r="E24" s="23" t="s">
        <v>399</v>
      </c>
      <c r="F24" s="23" t="s">
        <v>16</v>
      </c>
    </row>
    <row r="25" spans="1:6" s="17" customFormat="1" ht="21.6" x14ac:dyDescent="0.25">
      <c r="A25" s="23">
        <v>23</v>
      </c>
      <c r="B25" s="23" t="s">
        <v>606</v>
      </c>
      <c r="C25" s="23" t="s">
        <v>17</v>
      </c>
      <c r="D25" s="23">
        <v>300</v>
      </c>
      <c r="E25" s="23" t="s">
        <v>399</v>
      </c>
      <c r="F25" s="23" t="s">
        <v>16</v>
      </c>
    </row>
    <row r="26" spans="1:6" s="17" customFormat="1" ht="21.6" x14ac:dyDescent="0.25">
      <c r="A26" s="23">
        <v>24</v>
      </c>
      <c r="B26" s="23" t="s">
        <v>604</v>
      </c>
      <c r="C26" s="23" t="s">
        <v>12</v>
      </c>
      <c r="D26" s="23">
        <v>300</v>
      </c>
      <c r="E26" s="23" t="s">
        <v>399</v>
      </c>
      <c r="F26" s="23" t="s">
        <v>16</v>
      </c>
    </row>
    <row r="27" spans="1:6" s="17" customFormat="1" ht="21.6" x14ac:dyDescent="0.25">
      <c r="A27" s="23">
        <v>25</v>
      </c>
      <c r="B27" s="23" t="s">
        <v>174</v>
      </c>
      <c r="C27" s="23" t="s">
        <v>12</v>
      </c>
      <c r="D27" s="23">
        <v>1600</v>
      </c>
      <c r="E27" s="23" t="s">
        <v>399</v>
      </c>
      <c r="F27" s="23" t="s">
        <v>16</v>
      </c>
    </row>
    <row r="28" spans="1:6" s="17" customFormat="1" ht="21.6" x14ac:dyDescent="0.25">
      <c r="A28" s="23">
        <v>26</v>
      </c>
      <c r="B28" s="23" t="s">
        <v>173</v>
      </c>
      <c r="C28" s="23" t="s">
        <v>12</v>
      </c>
      <c r="D28" s="23">
        <v>700</v>
      </c>
      <c r="E28" s="23" t="s">
        <v>399</v>
      </c>
      <c r="F28" s="23" t="s">
        <v>16</v>
      </c>
    </row>
    <row r="29" spans="1:6" s="17" customFormat="1" ht="21.6" x14ac:dyDescent="0.25">
      <c r="A29" s="23">
        <v>27</v>
      </c>
      <c r="B29" s="23" t="s">
        <v>172</v>
      </c>
      <c r="C29" s="23" t="s">
        <v>12</v>
      </c>
      <c r="D29" s="23">
        <v>1300</v>
      </c>
      <c r="E29" s="23" t="s">
        <v>399</v>
      </c>
      <c r="F29" s="23" t="s">
        <v>16</v>
      </c>
    </row>
    <row r="30" spans="1:6" s="17" customFormat="1" ht="21.6" x14ac:dyDescent="0.25">
      <c r="A30" s="23">
        <v>28</v>
      </c>
      <c r="B30" s="23" t="s">
        <v>176</v>
      </c>
      <c r="C30" s="23" t="s">
        <v>12</v>
      </c>
      <c r="D30" s="23">
        <v>900</v>
      </c>
      <c r="E30" s="23" t="s">
        <v>399</v>
      </c>
      <c r="F30" s="23" t="s">
        <v>16</v>
      </c>
    </row>
    <row r="31" spans="1:6" s="17" customFormat="1" ht="21.6" x14ac:dyDescent="0.25">
      <c r="A31" s="23">
        <v>29</v>
      </c>
      <c r="B31" s="23" t="s">
        <v>175</v>
      </c>
      <c r="C31" s="23" t="s">
        <v>12</v>
      </c>
      <c r="D31" s="23">
        <v>300</v>
      </c>
      <c r="E31" s="23" t="s">
        <v>399</v>
      </c>
      <c r="F31" s="23" t="s">
        <v>16</v>
      </c>
    </row>
    <row r="32" spans="1:6" s="17" customFormat="1" ht="21.6" x14ac:dyDescent="0.25">
      <c r="A32" s="23">
        <v>30</v>
      </c>
      <c r="B32" s="23" t="s">
        <v>177</v>
      </c>
      <c r="C32" s="23" t="s">
        <v>12</v>
      </c>
      <c r="D32" s="23">
        <v>3800</v>
      </c>
      <c r="E32" s="23" t="s">
        <v>399</v>
      </c>
      <c r="F32" s="23" t="s">
        <v>16</v>
      </c>
    </row>
    <row r="33" spans="1:6" s="17" customFormat="1" ht="21.6" x14ac:dyDescent="0.25">
      <c r="A33" s="23">
        <v>31</v>
      </c>
      <c r="B33" s="23" t="s">
        <v>607</v>
      </c>
      <c r="C33" s="23" t="s">
        <v>12</v>
      </c>
      <c r="D33" s="23">
        <v>2500</v>
      </c>
      <c r="E33" s="23" t="s">
        <v>399</v>
      </c>
      <c r="F33" s="23" t="s">
        <v>16</v>
      </c>
    </row>
    <row r="34" spans="1:6" s="17" customFormat="1" ht="21.6" x14ac:dyDescent="0.25">
      <c r="A34" s="23">
        <v>32</v>
      </c>
      <c r="B34" s="23" t="s">
        <v>608</v>
      </c>
      <c r="C34" s="23" t="s">
        <v>12</v>
      </c>
      <c r="D34" s="23">
        <v>3200</v>
      </c>
      <c r="E34" s="23" t="s">
        <v>399</v>
      </c>
      <c r="F34" s="23" t="s">
        <v>16</v>
      </c>
    </row>
    <row r="35" spans="1:6" s="17" customFormat="1" ht="21.6" x14ac:dyDescent="0.25">
      <c r="A35" s="23">
        <v>33</v>
      </c>
      <c r="B35" s="23" t="s">
        <v>609</v>
      </c>
      <c r="C35" s="23" t="s">
        <v>12</v>
      </c>
      <c r="D35" s="23">
        <v>3200</v>
      </c>
      <c r="E35" s="23" t="s">
        <v>399</v>
      </c>
      <c r="F35" s="23" t="s">
        <v>16</v>
      </c>
    </row>
    <row r="36" spans="1:6" s="17" customFormat="1" ht="21.6" x14ac:dyDescent="0.25">
      <c r="A36" s="23">
        <v>34</v>
      </c>
      <c r="B36" s="23" t="s">
        <v>610</v>
      </c>
      <c r="C36" s="23" t="s">
        <v>6</v>
      </c>
      <c r="D36" s="23">
        <v>1300</v>
      </c>
      <c r="E36" s="23" t="s">
        <v>399</v>
      </c>
      <c r="F36" s="23" t="s">
        <v>16</v>
      </c>
    </row>
    <row r="37" spans="1:6" s="17" customFormat="1" ht="21.6" x14ac:dyDescent="0.25">
      <c r="A37" s="23">
        <v>35</v>
      </c>
      <c r="B37" s="23" t="s">
        <v>611</v>
      </c>
      <c r="C37" s="23" t="s">
        <v>6</v>
      </c>
      <c r="D37" s="23">
        <v>900</v>
      </c>
      <c r="E37" s="23" t="s">
        <v>399</v>
      </c>
      <c r="F37" s="23" t="s">
        <v>16</v>
      </c>
    </row>
    <row r="38" spans="1:6" s="17" customFormat="1" ht="21.6" x14ac:dyDescent="0.25">
      <c r="A38" s="23">
        <v>36</v>
      </c>
      <c r="B38" s="23" t="s">
        <v>612</v>
      </c>
      <c r="C38" s="23" t="s">
        <v>6</v>
      </c>
      <c r="D38" s="23">
        <v>500</v>
      </c>
      <c r="E38" s="23" t="s">
        <v>399</v>
      </c>
      <c r="F38" s="23" t="s">
        <v>16</v>
      </c>
    </row>
    <row r="39" spans="1:6" s="17" customFormat="1" ht="21.6" x14ac:dyDescent="0.25">
      <c r="A39" s="23">
        <v>37</v>
      </c>
      <c r="B39" s="23" t="s">
        <v>613</v>
      </c>
      <c r="C39" s="23" t="s">
        <v>6</v>
      </c>
      <c r="D39" s="23">
        <v>750</v>
      </c>
      <c r="E39" s="23" t="s">
        <v>399</v>
      </c>
      <c r="F39" s="23" t="s">
        <v>16</v>
      </c>
    </row>
    <row r="40" spans="1:6" s="17" customFormat="1" ht="21.6" x14ac:dyDescent="0.25">
      <c r="A40" s="23">
        <v>38</v>
      </c>
      <c r="B40" s="23" t="s">
        <v>614</v>
      </c>
      <c r="C40" s="23" t="s">
        <v>6</v>
      </c>
      <c r="D40" s="23">
        <v>600</v>
      </c>
      <c r="E40" s="23" t="s">
        <v>399</v>
      </c>
      <c r="F40" s="23" t="s">
        <v>16</v>
      </c>
    </row>
    <row r="41" spans="1:6" s="17" customFormat="1" ht="21.6" x14ac:dyDescent="0.25">
      <c r="A41" s="23">
        <v>39</v>
      </c>
      <c r="B41" s="23" t="s">
        <v>615</v>
      </c>
      <c r="C41" s="23" t="s">
        <v>6</v>
      </c>
      <c r="D41" s="23">
        <v>1200</v>
      </c>
      <c r="E41" s="23" t="s">
        <v>399</v>
      </c>
      <c r="F41" s="23" t="s">
        <v>16</v>
      </c>
    </row>
    <row r="42" spans="1:6" s="17" customFormat="1" ht="21.6" x14ac:dyDescent="0.25">
      <c r="A42" s="23">
        <v>40</v>
      </c>
      <c r="B42" s="23" t="s">
        <v>178</v>
      </c>
      <c r="C42" s="23" t="s">
        <v>6</v>
      </c>
      <c r="D42" s="23">
        <v>900</v>
      </c>
      <c r="E42" s="23" t="s">
        <v>399</v>
      </c>
      <c r="F42" s="23" t="s">
        <v>16</v>
      </c>
    </row>
    <row r="43" spans="1:6" s="17" customFormat="1" ht="21.6" x14ac:dyDescent="0.25">
      <c r="A43" s="23">
        <v>41</v>
      </c>
      <c r="B43" s="23" t="s">
        <v>616</v>
      </c>
      <c r="C43" s="23" t="s">
        <v>6</v>
      </c>
      <c r="D43" s="23">
        <v>400</v>
      </c>
      <c r="E43" s="23" t="s">
        <v>399</v>
      </c>
      <c r="F43" s="23" t="s">
        <v>16</v>
      </c>
    </row>
    <row r="44" spans="1:6" s="17" customFormat="1" ht="21.6" x14ac:dyDescent="0.25">
      <c r="A44" s="23">
        <v>42</v>
      </c>
      <c r="B44" s="23" t="s">
        <v>617</v>
      </c>
      <c r="C44" s="23" t="s">
        <v>6</v>
      </c>
      <c r="D44" s="23">
        <v>500</v>
      </c>
      <c r="E44" s="23" t="s">
        <v>399</v>
      </c>
      <c r="F44" s="23" t="s">
        <v>16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workbookViewId="0">
      <selection activeCell="J7" sqref="J7"/>
    </sheetView>
  </sheetViews>
  <sheetFormatPr defaultRowHeight="14.4" x14ac:dyDescent="0.25"/>
  <cols>
    <col min="1" max="1" width="4.77734375" bestFit="1" customWidth="1"/>
    <col min="2" max="2" width="47.6640625" customWidth="1"/>
    <col min="5" max="5" width="25.21875" customWidth="1"/>
    <col min="6" max="6" width="10.44140625" customWidth="1"/>
  </cols>
  <sheetData>
    <row r="1" spans="1:6" ht="40.799999999999997" customHeight="1" x14ac:dyDescent="0.25">
      <c r="A1" s="68" t="s">
        <v>673</v>
      </c>
      <c r="B1" s="73"/>
      <c r="C1" s="73"/>
      <c r="D1" s="73"/>
      <c r="E1" s="73"/>
      <c r="F1" s="73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s="4" customFormat="1" ht="26.4" x14ac:dyDescent="0.25">
      <c r="A3" s="1">
        <v>1</v>
      </c>
      <c r="B3" s="1" t="s">
        <v>619</v>
      </c>
      <c r="C3" s="1" t="s">
        <v>620</v>
      </c>
      <c r="D3" s="2">
        <v>3766</v>
      </c>
      <c r="E3" s="2" t="s">
        <v>399</v>
      </c>
      <c r="F3" s="1" t="s">
        <v>14</v>
      </c>
    </row>
    <row r="4" spans="1:6" s="4" customFormat="1" ht="26.4" x14ac:dyDescent="0.25">
      <c r="A4" s="1">
        <v>2</v>
      </c>
      <c r="B4" s="1" t="s">
        <v>621</v>
      </c>
      <c r="C4" s="1" t="s">
        <v>620</v>
      </c>
      <c r="D4" s="2">
        <v>89</v>
      </c>
      <c r="E4" s="2" t="s">
        <v>399</v>
      </c>
      <c r="F4" s="1" t="s">
        <v>14</v>
      </c>
    </row>
    <row r="5" spans="1:6" s="4" customFormat="1" ht="26.4" x14ac:dyDescent="0.25">
      <c r="A5" s="1">
        <v>3</v>
      </c>
      <c r="B5" s="1" t="s">
        <v>622</v>
      </c>
      <c r="C5" s="1" t="s">
        <v>8</v>
      </c>
      <c r="D5" s="2">
        <v>876</v>
      </c>
      <c r="E5" s="2" t="s">
        <v>399</v>
      </c>
      <c r="F5" s="1" t="s">
        <v>14</v>
      </c>
    </row>
    <row r="6" spans="1:6" s="4" customFormat="1" ht="26.4" x14ac:dyDescent="0.25">
      <c r="A6" s="1">
        <v>4</v>
      </c>
      <c r="B6" s="1" t="s">
        <v>623</v>
      </c>
      <c r="C6" s="1" t="s">
        <v>8</v>
      </c>
      <c r="D6" s="2">
        <v>1451</v>
      </c>
      <c r="E6" s="2" t="s">
        <v>399</v>
      </c>
      <c r="F6" s="1" t="s">
        <v>14</v>
      </c>
    </row>
    <row r="7" spans="1:6" s="4" customFormat="1" ht="26.4" x14ac:dyDescent="0.25">
      <c r="A7" s="1">
        <v>5</v>
      </c>
      <c r="B7" s="1" t="s">
        <v>624</v>
      </c>
      <c r="C7" s="1" t="s">
        <v>8</v>
      </c>
      <c r="D7" s="2">
        <v>675</v>
      </c>
      <c r="E7" s="2" t="s">
        <v>399</v>
      </c>
      <c r="F7" s="1" t="s">
        <v>14</v>
      </c>
    </row>
    <row r="8" spans="1:6" s="4" customFormat="1" ht="26.4" x14ac:dyDescent="0.25">
      <c r="A8" s="1">
        <v>6</v>
      </c>
      <c r="B8" s="1" t="s">
        <v>625</v>
      </c>
      <c r="C8" s="1" t="s">
        <v>8</v>
      </c>
      <c r="D8" s="2">
        <v>664</v>
      </c>
      <c r="E8" s="2" t="s">
        <v>399</v>
      </c>
      <c r="F8" s="1" t="s">
        <v>14</v>
      </c>
    </row>
    <row r="9" spans="1:6" s="4" customFormat="1" ht="26.4" x14ac:dyDescent="0.25">
      <c r="A9" s="1">
        <v>7</v>
      </c>
      <c r="B9" s="1" t="s">
        <v>626</v>
      </c>
      <c r="C9" s="1" t="s">
        <v>8</v>
      </c>
      <c r="D9" s="2">
        <v>953</v>
      </c>
      <c r="E9" s="2" t="s">
        <v>399</v>
      </c>
      <c r="F9" s="1" t="s">
        <v>13</v>
      </c>
    </row>
    <row r="10" spans="1:6" s="4" customFormat="1" ht="26.4" x14ac:dyDescent="0.25">
      <c r="A10" s="1">
        <v>8</v>
      </c>
      <c r="B10" s="1" t="s">
        <v>627</v>
      </c>
      <c r="C10" s="1" t="s">
        <v>8</v>
      </c>
      <c r="D10" s="2">
        <v>953</v>
      </c>
      <c r="E10" s="2" t="s">
        <v>399</v>
      </c>
      <c r="F10" s="1" t="s">
        <v>13</v>
      </c>
    </row>
    <row r="11" spans="1:6" s="4" customFormat="1" ht="26.4" x14ac:dyDescent="0.25">
      <c r="A11" s="1">
        <v>9</v>
      </c>
      <c r="B11" s="1" t="s">
        <v>628</v>
      </c>
      <c r="C11" s="1" t="s">
        <v>8</v>
      </c>
      <c r="D11" s="2">
        <v>1014</v>
      </c>
      <c r="E11" s="2" t="s">
        <v>399</v>
      </c>
      <c r="F11" s="1" t="s">
        <v>14</v>
      </c>
    </row>
    <row r="12" spans="1:6" s="4" customFormat="1" ht="26.4" x14ac:dyDescent="0.25">
      <c r="A12" s="1">
        <v>10</v>
      </c>
      <c r="B12" s="1" t="s">
        <v>629</v>
      </c>
      <c r="C12" s="1" t="s">
        <v>8</v>
      </c>
      <c r="D12" s="2">
        <v>555</v>
      </c>
      <c r="E12" s="2" t="s">
        <v>399</v>
      </c>
      <c r="F12" s="1" t="s">
        <v>14</v>
      </c>
    </row>
    <row r="13" spans="1:6" s="4" customFormat="1" ht="26.4" x14ac:dyDescent="0.25">
      <c r="A13" s="1">
        <v>11</v>
      </c>
      <c r="B13" s="1" t="s">
        <v>630</v>
      </c>
      <c r="C13" s="1" t="s">
        <v>8</v>
      </c>
      <c r="D13" s="2">
        <v>221</v>
      </c>
      <c r="E13" s="2" t="s">
        <v>399</v>
      </c>
      <c r="F13" s="1" t="s">
        <v>14</v>
      </c>
    </row>
    <row r="14" spans="1:6" s="4" customFormat="1" ht="26.4" x14ac:dyDescent="0.25">
      <c r="A14" s="1">
        <v>12</v>
      </c>
      <c r="B14" s="1" t="s">
        <v>631</v>
      </c>
      <c r="C14" s="1" t="s">
        <v>8</v>
      </c>
      <c r="D14" s="2">
        <v>3963</v>
      </c>
      <c r="E14" s="2" t="s">
        <v>399</v>
      </c>
      <c r="F14" s="1" t="s">
        <v>13</v>
      </c>
    </row>
    <row r="15" spans="1:6" s="4" customFormat="1" ht="26.4" x14ac:dyDescent="0.25">
      <c r="A15" s="1">
        <v>13</v>
      </c>
      <c r="B15" s="1" t="s">
        <v>632</v>
      </c>
      <c r="C15" s="1" t="s">
        <v>8</v>
      </c>
      <c r="D15" s="2">
        <v>1188</v>
      </c>
      <c r="E15" s="2" t="s">
        <v>399</v>
      </c>
      <c r="F15" s="1" t="s">
        <v>14</v>
      </c>
    </row>
    <row r="16" spans="1:6" s="4" customFormat="1" ht="26.4" x14ac:dyDescent="0.25">
      <c r="A16" s="1">
        <v>14</v>
      </c>
      <c r="B16" s="1" t="s">
        <v>633</v>
      </c>
      <c r="C16" s="1" t="s">
        <v>8</v>
      </c>
      <c r="D16" s="2">
        <v>293</v>
      </c>
      <c r="E16" s="2" t="s">
        <v>399</v>
      </c>
      <c r="F16" s="1" t="s">
        <v>14</v>
      </c>
    </row>
    <row r="17" spans="1:6" s="4" customFormat="1" ht="26.4" x14ac:dyDescent="0.25">
      <c r="A17" s="1">
        <v>15</v>
      </c>
      <c r="B17" s="1" t="s">
        <v>634</v>
      </c>
      <c r="C17" s="1" t="s">
        <v>8</v>
      </c>
      <c r="D17" s="2">
        <v>1040</v>
      </c>
      <c r="E17" s="2" t="s">
        <v>399</v>
      </c>
      <c r="F17" s="1" t="s">
        <v>14</v>
      </c>
    </row>
    <row r="18" spans="1:6" s="4" customFormat="1" ht="26.4" x14ac:dyDescent="0.25">
      <c r="A18" s="1">
        <v>16</v>
      </c>
      <c r="B18" s="1" t="s">
        <v>635</v>
      </c>
      <c r="C18" s="1" t="s">
        <v>8</v>
      </c>
      <c r="D18" s="2">
        <v>1791</v>
      </c>
      <c r="E18" s="2" t="s">
        <v>399</v>
      </c>
      <c r="F18" s="1" t="s">
        <v>14</v>
      </c>
    </row>
    <row r="19" spans="1:6" s="4" customFormat="1" ht="26.4" x14ac:dyDescent="0.25">
      <c r="A19" s="1">
        <v>17</v>
      </c>
      <c r="B19" s="1" t="s">
        <v>636</v>
      </c>
      <c r="C19" s="1" t="s">
        <v>8</v>
      </c>
      <c r="D19" s="2">
        <v>1002</v>
      </c>
      <c r="E19" s="2" t="s">
        <v>399</v>
      </c>
      <c r="F19" s="1" t="s">
        <v>14</v>
      </c>
    </row>
    <row r="20" spans="1:6" s="4" customFormat="1" ht="26.4" x14ac:dyDescent="0.25">
      <c r="A20" s="1">
        <v>18</v>
      </c>
      <c r="B20" s="1" t="s">
        <v>637</v>
      </c>
      <c r="C20" s="1" t="s">
        <v>8</v>
      </c>
      <c r="D20" s="2">
        <v>1210</v>
      </c>
      <c r="E20" s="2" t="s">
        <v>399</v>
      </c>
      <c r="F20" s="1" t="s">
        <v>14</v>
      </c>
    </row>
    <row r="21" spans="1:6" s="4" customFormat="1" ht="26.4" x14ac:dyDescent="0.25">
      <c r="A21" s="1">
        <v>19</v>
      </c>
      <c r="B21" s="1" t="s">
        <v>638</v>
      </c>
      <c r="C21" s="1" t="s">
        <v>8</v>
      </c>
      <c r="D21" s="2">
        <v>824</v>
      </c>
      <c r="E21" s="2" t="s">
        <v>399</v>
      </c>
      <c r="F21" s="1" t="s">
        <v>14</v>
      </c>
    </row>
    <row r="22" spans="1:6" s="4" customFormat="1" ht="26.4" x14ac:dyDescent="0.25">
      <c r="A22" s="1">
        <v>20</v>
      </c>
      <c r="B22" s="1" t="s">
        <v>639</v>
      </c>
      <c r="C22" s="1" t="s">
        <v>8</v>
      </c>
      <c r="D22" s="2">
        <v>1809</v>
      </c>
      <c r="E22" s="2" t="s">
        <v>399</v>
      </c>
      <c r="F22" s="1" t="s">
        <v>14</v>
      </c>
    </row>
    <row r="23" spans="1:6" s="4" customFormat="1" ht="26.4" x14ac:dyDescent="0.25">
      <c r="A23" s="1">
        <v>21</v>
      </c>
      <c r="B23" s="1" t="s">
        <v>640</v>
      </c>
      <c r="C23" s="1" t="s">
        <v>8</v>
      </c>
      <c r="D23" s="2">
        <v>1318</v>
      </c>
      <c r="E23" s="2" t="s">
        <v>399</v>
      </c>
      <c r="F23" s="1" t="s">
        <v>14</v>
      </c>
    </row>
    <row r="24" spans="1:6" s="4" customFormat="1" ht="26.4" x14ac:dyDescent="0.25">
      <c r="A24" s="1">
        <v>22</v>
      </c>
      <c r="B24" s="1" t="s">
        <v>641</v>
      </c>
      <c r="C24" s="1" t="s">
        <v>8</v>
      </c>
      <c r="D24" s="2">
        <v>749</v>
      </c>
      <c r="E24" s="2" t="s">
        <v>399</v>
      </c>
      <c r="F24" s="1" t="s">
        <v>14</v>
      </c>
    </row>
    <row r="25" spans="1:6" s="4" customFormat="1" ht="26.4" x14ac:dyDescent="0.25">
      <c r="A25" s="1">
        <v>23</v>
      </c>
      <c r="B25" s="1" t="s">
        <v>642</v>
      </c>
      <c r="C25" s="1" t="s">
        <v>8</v>
      </c>
      <c r="D25" s="2">
        <v>363</v>
      </c>
      <c r="E25" s="2" t="s">
        <v>399</v>
      </c>
      <c r="F25" s="1" t="s">
        <v>14</v>
      </c>
    </row>
    <row r="26" spans="1:6" s="4" customFormat="1" ht="26.4" x14ac:dyDescent="0.25">
      <c r="A26" s="1">
        <v>24</v>
      </c>
      <c r="B26" s="1" t="s">
        <v>643</v>
      </c>
      <c r="C26" s="1" t="s">
        <v>8</v>
      </c>
      <c r="D26" s="2">
        <v>1237</v>
      </c>
      <c r="E26" s="2" t="s">
        <v>399</v>
      </c>
      <c r="F26" s="1" t="s">
        <v>14</v>
      </c>
    </row>
    <row r="27" spans="1:6" s="4" customFormat="1" ht="26.4" x14ac:dyDescent="0.25">
      <c r="A27" s="1">
        <v>25</v>
      </c>
      <c r="B27" s="1" t="s">
        <v>644</v>
      </c>
      <c r="C27" s="1" t="s">
        <v>8</v>
      </c>
      <c r="D27" s="2">
        <v>566</v>
      </c>
      <c r="E27" s="2" t="s">
        <v>399</v>
      </c>
      <c r="F27" s="1" t="s">
        <v>14</v>
      </c>
    </row>
    <row r="28" spans="1:6" s="4" customFormat="1" ht="26.4" x14ac:dyDescent="0.25">
      <c r="A28" s="1">
        <v>26</v>
      </c>
      <c r="B28" s="1" t="s">
        <v>645</v>
      </c>
      <c r="C28" s="1" t="s">
        <v>8</v>
      </c>
      <c r="D28" s="2">
        <v>4322</v>
      </c>
      <c r="E28" s="2" t="s">
        <v>399</v>
      </c>
      <c r="F28" s="1" t="s">
        <v>14</v>
      </c>
    </row>
    <row r="29" spans="1:6" s="4" customFormat="1" ht="26.4" x14ac:dyDescent="0.25">
      <c r="A29" s="1">
        <v>27</v>
      </c>
      <c r="B29" s="1" t="s">
        <v>646</v>
      </c>
      <c r="C29" s="1" t="s">
        <v>8</v>
      </c>
      <c r="D29" s="2">
        <v>1463</v>
      </c>
      <c r="E29" s="2" t="s">
        <v>399</v>
      </c>
      <c r="F29" s="1" t="s">
        <v>14</v>
      </c>
    </row>
    <row r="30" spans="1:6" s="4" customFormat="1" ht="26.4" x14ac:dyDescent="0.25">
      <c r="A30" s="1">
        <v>28</v>
      </c>
      <c r="B30" s="1" t="s">
        <v>647</v>
      </c>
      <c r="C30" s="1" t="s">
        <v>8</v>
      </c>
      <c r="D30" s="2">
        <v>2883</v>
      </c>
      <c r="E30" s="2" t="s">
        <v>399</v>
      </c>
      <c r="F30" s="1" t="s">
        <v>14</v>
      </c>
    </row>
    <row r="31" spans="1:6" s="4" customFormat="1" ht="26.4" x14ac:dyDescent="0.25">
      <c r="A31" s="1">
        <v>29</v>
      </c>
      <c r="B31" s="1" t="s">
        <v>648</v>
      </c>
      <c r="C31" s="1" t="s">
        <v>8</v>
      </c>
      <c r="D31" s="2">
        <v>1977</v>
      </c>
      <c r="E31" s="2" t="s">
        <v>399</v>
      </c>
      <c r="F31" s="1" t="s">
        <v>14</v>
      </c>
    </row>
    <row r="32" spans="1:6" s="4" customFormat="1" ht="26.4" x14ac:dyDescent="0.25">
      <c r="A32" s="1">
        <v>30</v>
      </c>
      <c r="B32" s="1" t="s">
        <v>649</v>
      </c>
      <c r="C32" s="1" t="s">
        <v>8</v>
      </c>
      <c r="D32" s="2">
        <v>543</v>
      </c>
      <c r="E32" s="2" t="s">
        <v>399</v>
      </c>
      <c r="F32" s="1" t="s">
        <v>14</v>
      </c>
    </row>
    <row r="33" spans="1:6" s="4" customFormat="1" ht="26.4" x14ac:dyDescent="0.25">
      <c r="A33" s="1">
        <v>31</v>
      </c>
      <c r="B33" s="1" t="s">
        <v>650</v>
      </c>
      <c r="C33" s="1" t="s">
        <v>8</v>
      </c>
      <c r="D33" s="2">
        <v>1104</v>
      </c>
      <c r="E33" s="2" t="s">
        <v>399</v>
      </c>
      <c r="F33" s="1" t="s">
        <v>14</v>
      </c>
    </row>
    <row r="34" spans="1:6" s="4" customFormat="1" ht="26.4" x14ac:dyDescent="0.25">
      <c r="A34" s="1">
        <v>32</v>
      </c>
      <c r="B34" s="1" t="s">
        <v>651</v>
      </c>
      <c r="C34" s="1" t="s">
        <v>6</v>
      </c>
      <c r="D34" s="2">
        <v>273</v>
      </c>
      <c r="E34" s="2" t="s">
        <v>399</v>
      </c>
      <c r="F34" s="1" t="s">
        <v>16</v>
      </c>
    </row>
    <row r="35" spans="1:6" s="4" customFormat="1" ht="26.4" x14ac:dyDescent="0.25">
      <c r="A35" s="1">
        <v>33</v>
      </c>
      <c r="B35" s="1" t="s">
        <v>652</v>
      </c>
      <c r="C35" s="1" t="s">
        <v>6</v>
      </c>
      <c r="D35" s="2">
        <v>129</v>
      </c>
      <c r="E35" s="2" t="s">
        <v>399</v>
      </c>
      <c r="F35" s="1" t="s">
        <v>16</v>
      </c>
    </row>
    <row r="36" spans="1:6" s="4" customFormat="1" ht="26.4" x14ac:dyDescent="0.25">
      <c r="A36" s="1">
        <v>34</v>
      </c>
      <c r="B36" s="1" t="s">
        <v>653</v>
      </c>
      <c r="C36" s="1" t="s">
        <v>6</v>
      </c>
      <c r="D36" s="2">
        <v>356</v>
      </c>
      <c r="E36" s="2" t="s">
        <v>399</v>
      </c>
      <c r="F36" s="1" t="s">
        <v>16</v>
      </c>
    </row>
    <row r="37" spans="1:6" s="4" customFormat="1" ht="26.4" x14ac:dyDescent="0.25">
      <c r="A37" s="1">
        <v>35</v>
      </c>
      <c r="B37" s="1" t="s">
        <v>654</v>
      </c>
      <c r="C37" s="1" t="s">
        <v>6</v>
      </c>
      <c r="D37" s="2">
        <v>212</v>
      </c>
      <c r="E37" s="2" t="s">
        <v>399</v>
      </c>
      <c r="F37" s="1" t="s">
        <v>16</v>
      </c>
    </row>
    <row r="38" spans="1:6" s="4" customFormat="1" ht="26.4" x14ac:dyDescent="0.25">
      <c r="A38" s="1">
        <v>36</v>
      </c>
      <c r="B38" s="1" t="s">
        <v>26</v>
      </c>
      <c r="C38" s="1" t="s">
        <v>6</v>
      </c>
      <c r="D38" s="2">
        <v>1378</v>
      </c>
      <c r="E38" s="2" t="s">
        <v>399</v>
      </c>
      <c r="F38" s="1" t="s">
        <v>16</v>
      </c>
    </row>
    <row r="39" spans="1:6" s="4" customFormat="1" ht="26.4" x14ac:dyDescent="0.25">
      <c r="A39" s="1">
        <v>37</v>
      </c>
      <c r="B39" s="1" t="s">
        <v>26</v>
      </c>
      <c r="C39" s="1" t="s">
        <v>29</v>
      </c>
      <c r="D39" s="2">
        <v>224</v>
      </c>
      <c r="E39" s="2" t="s">
        <v>399</v>
      </c>
      <c r="F39" s="1" t="s">
        <v>16</v>
      </c>
    </row>
    <row r="40" spans="1:6" s="4" customFormat="1" ht="26.4" x14ac:dyDescent="0.25">
      <c r="A40" s="1">
        <v>38</v>
      </c>
      <c r="B40" s="1" t="s">
        <v>27</v>
      </c>
      <c r="C40" s="1" t="s">
        <v>114</v>
      </c>
      <c r="D40" s="2">
        <v>1293</v>
      </c>
      <c r="E40" s="2" t="s">
        <v>399</v>
      </c>
      <c r="F40" s="1" t="s">
        <v>16</v>
      </c>
    </row>
    <row r="41" spans="1:6" s="4" customFormat="1" ht="26.4" x14ac:dyDescent="0.25">
      <c r="A41" s="1">
        <v>39</v>
      </c>
      <c r="B41" s="1" t="s">
        <v>655</v>
      </c>
      <c r="C41" s="1" t="s">
        <v>28</v>
      </c>
      <c r="D41" s="2">
        <v>1935</v>
      </c>
      <c r="E41" s="2" t="s">
        <v>399</v>
      </c>
      <c r="F41" s="1" t="s">
        <v>16</v>
      </c>
    </row>
    <row r="42" spans="1:6" s="4" customFormat="1" ht="26.4" x14ac:dyDescent="0.25">
      <c r="A42" s="1">
        <v>40</v>
      </c>
      <c r="B42" s="1" t="s">
        <v>656</v>
      </c>
      <c r="C42" s="1" t="s">
        <v>28</v>
      </c>
      <c r="D42" s="2">
        <v>643</v>
      </c>
      <c r="E42" s="2" t="s">
        <v>399</v>
      </c>
      <c r="F42" s="1" t="s">
        <v>16</v>
      </c>
    </row>
    <row r="43" spans="1:6" s="4" customFormat="1" ht="26.4" x14ac:dyDescent="0.25">
      <c r="A43" s="1">
        <v>41</v>
      </c>
      <c r="B43" s="1" t="s">
        <v>657</v>
      </c>
      <c r="C43" s="1" t="s">
        <v>12</v>
      </c>
      <c r="D43" s="2">
        <v>495</v>
      </c>
      <c r="E43" s="2" t="s">
        <v>399</v>
      </c>
      <c r="F43" s="1" t="s">
        <v>16</v>
      </c>
    </row>
    <row r="44" spans="1:6" s="4" customFormat="1" ht="26.4" x14ac:dyDescent="0.25">
      <c r="A44" s="1">
        <v>42</v>
      </c>
      <c r="B44" s="1" t="s">
        <v>658</v>
      </c>
      <c r="C44" s="1" t="s">
        <v>17</v>
      </c>
      <c r="D44" s="2">
        <v>8496</v>
      </c>
      <c r="E44" s="2" t="s">
        <v>399</v>
      </c>
      <c r="F44" s="1" t="s">
        <v>16</v>
      </c>
    </row>
    <row r="45" spans="1:6" s="4" customFormat="1" ht="26.4" x14ac:dyDescent="0.25">
      <c r="A45" s="1">
        <v>43</v>
      </c>
      <c r="B45" s="1" t="s">
        <v>658</v>
      </c>
      <c r="C45" s="1" t="s">
        <v>12</v>
      </c>
      <c r="D45" s="2">
        <v>6233</v>
      </c>
      <c r="E45" s="2" t="s">
        <v>399</v>
      </c>
      <c r="F45" s="1" t="s">
        <v>16</v>
      </c>
    </row>
    <row r="46" spans="1:6" s="4" customFormat="1" ht="26.4" x14ac:dyDescent="0.25">
      <c r="A46" s="1">
        <v>44</v>
      </c>
      <c r="B46" s="1" t="s">
        <v>659</v>
      </c>
      <c r="C46" s="1" t="s">
        <v>17</v>
      </c>
      <c r="D46" s="2">
        <v>1704</v>
      </c>
      <c r="E46" s="2" t="s">
        <v>399</v>
      </c>
      <c r="F46" s="1" t="s">
        <v>16</v>
      </c>
    </row>
    <row r="47" spans="1:6" s="4" customFormat="1" ht="26.4" x14ac:dyDescent="0.25">
      <c r="A47" s="1">
        <v>45</v>
      </c>
      <c r="B47" s="1" t="s">
        <v>659</v>
      </c>
      <c r="C47" s="1" t="s">
        <v>12</v>
      </c>
      <c r="D47" s="2">
        <v>2893</v>
      </c>
      <c r="E47" s="2" t="s">
        <v>399</v>
      </c>
      <c r="F47" s="1" t="s">
        <v>16</v>
      </c>
    </row>
    <row r="48" spans="1:6" s="4" customFormat="1" ht="26.4" x14ac:dyDescent="0.25">
      <c r="A48" s="1">
        <v>46</v>
      </c>
      <c r="B48" s="1" t="s">
        <v>660</v>
      </c>
      <c r="C48" s="1" t="s">
        <v>17</v>
      </c>
      <c r="D48" s="2">
        <v>1649</v>
      </c>
      <c r="E48" s="2" t="s">
        <v>399</v>
      </c>
      <c r="F48" s="1" t="s">
        <v>16</v>
      </c>
    </row>
    <row r="49" spans="1:6" s="4" customFormat="1" ht="26.4" x14ac:dyDescent="0.25">
      <c r="A49" s="1">
        <v>47</v>
      </c>
      <c r="B49" s="1" t="s">
        <v>661</v>
      </c>
      <c r="C49" s="1" t="s">
        <v>12</v>
      </c>
      <c r="D49" s="2">
        <v>1649</v>
      </c>
      <c r="E49" s="2" t="s">
        <v>399</v>
      </c>
      <c r="F49" s="1" t="s">
        <v>16</v>
      </c>
    </row>
    <row r="50" spans="1:6" s="4" customFormat="1" ht="26.4" x14ac:dyDescent="0.25">
      <c r="A50" s="1">
        <v>48</v>
      </c>
      <c r="B50" s="1" t="s">
        <v>662</v>
      </c>
      <c r="C50" s="1" t="s">
        <v>12</v>
      </c>
      <c r="D50" s="2">
        <v>2020</v>
      </c>
      <c r="E50" s="2" t="s">
        <v>399</v>
      </c>
      <c r="F50" s="1" t="s">
        <v>16</v>
      </c>
    </row>
    <row r="51" spans="1:6" s="4" customFormat="1" ht="26.4" x14ac:dyDescent="0.25">
      <c r="A51" s="1">
        <v>49</v>
      </c>
      <c r="B51" s="1" t="s">
        <v>662</v>
      </c>
      <c r="C51" s="1" t="s">
        <v>17</v>
      </c>
      <c r="D51" s="2">
        <v>2545</v>
      </c>
      <c r="E51" s="2" t="s">
        <v>399</v>
      </c>
      <c r="F51" s="1" t="s">
        <v>16</v>
      </c>
    </row>
    <row r="52" spans="1:6" s="4" customFormat="1" ht="26.4" x14ac:dyDescent="0.25">
      <c r="A52" s="1">
        <v>50</v>
      </c>
      <c r="B52" s="1" t="s">
        <v>663</v>
      </c>
      <c r="C52" s="1" t="s">
        <v>17</v>
      </c>
      <c r="D52" s="2">
        <v>1334</v>
      </c>
      <c r="E52" s="2" t="s">
        <v>399</v>
      </c>
      <c r="F52" s="1" t="s">
        <v>16</v>
      </c>
    </row>
    <row r="53" spans="1:6" s="4" customFormat="1" ht="26.4" x14ac:dyDescent="0.25">
      <c r="A53" s="1">
        <v>51</v>
      </c>
      <c r="B53" s="1" t="s">
        <v>663</v>
      </c>
      <c r="C53" s="1" t="s">
        <v>12</v>
      </c>
      <c r="D53" s="2">
        <v>1334</v>
      </c>
      <c r="E53" s="2" t="s">
        <v>399</v>
      </c>
      <c r="F53" s="1" t="s">
        <v>16</v>
      </c>
    </row>
    <row r="54" spans="1:6" s="4" customFormat="1" ht="26.4" x14ac:dyDescent="0.25">
      <c r="A54" s="1">
        <v>52</v>
      </c>
      <c r="B54" s="1" t="s">
        <v>664</v>
      </c>
      <c r="C54" s="1" t="s">
        <v>17</v>
      </c>
      <c r="D54" s="2">
        <v>996</v>
      </c>
      <c r="E54" s="2" t="s">
        <v>399</v>
      </c>
      <c r="F54" s="1" t="s">
        <v>16</v>
      </c>
    </row>
    <row r="55" spans="1:6" s="4" customFormat="1" ht="26.4" x14ac:dyDescent="0.25">
      <c r="A55" s="1">
        <v>53</v>
      </c>
      <c r="B55" s="1" t="s">
        <v>665</v>
      </c>
      <c r="C55" s="1" t="s">
        <v>17</v>
      </c>
      <c r="D55" s="2">
        <v>996</v>
      </c>
      <c r="E55" s="2" t="s">
        <v>399</v>
      </c>
      <c r="F55" s="1" t="s">
        <v>16</v>
      </c>
    </row>
    <row r="56" spans="1:6" s="4" customFormat="1" ht="26.4" x14ac:dyDescent="0.25">
      <c r="A56" s="1">
        <v>54</v>
      </c>
      <c r="B56" s="1" t="s">
        <v>27</v>
      </c>
      <c r="C56" s="1" t="s">
        <v>12</v>
      </c>
      <c r="D56" s="2">
        <v>939</v>
      </c>
      <c r="E56" s="2" t="s">
        <v>399</v>
      </c>
      <c r="F56" s="1" t="s">
        <v>16</v>
      </c>
    </row>
    <row r="57" spans="1:6" s="4" customFormat="1" ht="26.4" x14ac:dyDescent="0.25">
      <c r="A57" s="1">
        <v>55</v>
      </c>
      <c r="B57" s="1" t="s">
        <v>666</v>
      </c>
      <c r="C57" s="1" t="s">
        <v>12</v>
      </c>
      <c r="D57" s="2">
        <v>637</v>
      </c>
      <c r="E57" s="2" t="s">
        <v>399</v>
      </c>
      <c r="F57" s="1" t="s">
        <v>16</v>
      </c>
    </row>
    <row r="58" spans="1:6" s="4" customFormat="1" ht="26.4" x14ac:dyDescent="0.25">
      <c r="A58" s="1">
        <v>56</v>
      </c>
      <c r="B58" s="1" t="s">
        <v>667</v>
      </c>
      <c r="C58" s="1" t="s">
        <v>17</v>
      </c>
      <c r="D58" s="2">
        <v>641</v>
      </c>
      <c r="E58" s="2" t="s">
        <v>399</v>
      </c>
      <c r="F58" s="1" t="s">
        <v>16</v>
      </c>
    </row>
    <row r="59" spans="1:6" s="4" customFormat="1" ht="21" customHeight="1" x14ac:dyDescent="0.25">
      <c r="A59" s="1">
        <v>57</v>
      </c>
      <c r="B59" s="1" t="s">
        <v>667</v>
      </c>
      <c r="C59" s="1" t="s">
        <v>12</v>
      </c>
      <c r="D59" s="2">
        <v>641</v>
      </c>
      <c r="E59" s="2" t="s">
        <v>399</v>
      </c>
      <c r="F59" s="1" t="s">
        <v>16</v>
      </c>
    </row>
    <row r="60" spans="1:6" s="4" customFormat="1" ht="26.4" x14ac:dyDescent="0.25">
      <c r="A60" s="1">
        <v>58</v>
      </c>
      <c r="B60" s="1" t="s">
        <v>668</v>
      </c>
      <c r="C60" s="1" t="s">
        <v>17</v>
      </c>
      <c r="D60" s="2">
        <v>498</v>
      </c>
      <c r="E60" s="2" t="s">
        <v>399</v>
      </c>
      <c r="F60" s="1" t="s">
        <v>16</v>
      </c>
    </row>
    <row r="61" spans="1:6" s="4" customFormat="1" ht="26.4" x14ac:dyDescent="0.25">
      <c r="A61" s="1">
        <v>59</v>
      </c>
      <c r="B61" s="1" t="s">
        <v>669</v>
      </c>
      <c r="C61" s="1" t="s">
        <v>17</v>
      </c>
      <c r="D61" s="2">
        <v>2647</v>
      </c>
      <c r="E61" s="2" t="s">
        <v>399</v>
      </c>
      <c r="F61" s="1" t="s">
        <v>16</v>
      </c>
    </row>
    <row r="62" spans="1:6" s="4" customFormat="1" ht="26.4" x14ac:dyDescent="0.25">
      <c r="A62" s="1">
        <v>60</v>
      </c>
      <c r="B62" s="1" t="s">
        <v>669</v>
      </c>
      <c r="C62" s="1" t="s">
        <v>12</v>
      </c>
      <c r="D62" s="2">
        <v>2647</v>
      </c>
      <c r="E62" s="2" t="s">
        <v>399</v>
      </c>
      <c r="F62" s="1" t="s">
        <v>16</v>
      </c>
    </row>
    <row r="63" spans="1:6" s="4" customFormat="1" ht="26.4" x14ac:dyDescent="0.25">
      <c r="A63" s="1">
        <v>61</v>
      </c>
      <c r="B63" s="1" t="s">
        <v>670</v>
      </c>
      <c r="C63" s="1" t="s">
        <v>141</v>
      </c>
      <c r="D63" s="2">
        <v>14</v>
      </c>
      <c r="E63" s="2" t="s">
        <v>399</v>
      </c>
      <c r="F63" s="1" t="s">
        <v>14</v>
      </c>
    </row>
    <row r="64" spans="1:6" s="4" customFormat="1" ht="26.4" x14ac:dyDescent="0.25">
      <c r="A64" s="1">
        <v>62</v>
      </c>
      <c r="B64" s="1" t="s">
        <v>671</v>
      </c>
      <c r="C64" s="1" t="s">
        <v>141</v>
      </c>
      <c r="D64" s="2">
        <v>84</v>
      </c>
      <c r="E64" s="2" t="s">
        <v>399</v>
      </c>
      <c r="F64" s="1" t="s">
        <v>14</v>
      </c>
    </row>
    <row r="65" spans="1:6" s="4" customFormat="1" ht="26.4" x14ac:dyDescent="0.25">
      <c r="A65" s="1">
        <v>63</v>
      </c>
      <c r="B65" s="1" t="s">
        <v>672</v>
      </c>
      <c r="C65" s="1" t="s">
        <v>141</v>
      </c>
      <c r="D65" s="2">
        <v>61</v>
      </c>
      <c r="E65" s="2" t="s">
        <v>399</v>
      </c>
      <c r="F65" s="1" t="s">
        <v>14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5" fitToHeight="2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I8" sqref="I8"/>
    </sheetView>
  </sheetViews>
  <sheetFormatPr defaultRowHeight="14.4" x14ac:dyDescent="0.25"/>
  <cols>
    <col min="1" max="1" width="4.77734375" bestFit="1" customWidth="1"/>
    <col min="2" max="2" width="30.44140625" customWidth="1"/>
    <col min="3" max="3" width="9.77734375" customWidth="1"/>
    <col min="5" max="5" width="29" customWidth="1"/>
    <col min="6" max="6" width="13.109375" bestFit="1" customWidth="1"/>
  </cols>
  <sheetData>
    <row r="1" spans="1:6" ht="43.2" customHeight="1" x14ac:dyDescent="0.25">
      <c r="A1" s="68" t="s">
        <v>347</v>
      </c>
      <c r="B1" s="70"/>
      <c r="C1" s="70"/>
      <c r="D1" s="70"/>
      <c r="E1" s="70"/>
      <c r="F1" s="70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36</v>
      </c>
    </row>
    <row r="3" spans="1:6" s="4" customFormat="1" ht="24" x14ac:dyDescent="0.25">
      <c r="A3" s="1">
        <v>1</v>
      </c>
      <c r="B3" s="1" t="s">
        <v>142</v>
      </c>
      <c r="C3" s="1" t="s">
        <v>674</v>
      </c>
      <c r="D3" s="2">
        <v>2000</v>
      </c>
      <c r="E3" s="2" t="s">
        <v>399</v>
      </c>
      <c r="F3" s="1" t="s">
        <v>11</v>
      </c>
    </row>
    <row r="4" spans="1:6" s="4" customFormat="1" ht="24" x14ac:dyDescent="0.25">
      <c r="A4" s="1">
        <v>2</v>
      </c>
      <c r="B4" s="1" t="s">
        <v>675</v>
      </c>
      <c r="C4" s="1" t="s">
        <v>674</v>
      </c>
      <c r="D4" s="2">
        <v>3000</v>
      </c>
      <c r="E4" s="2" t="s">
        <v>399</v>
      </c>
      <c r="F4" s="1" t="s">
        <v>11</v>
      </c>
    </row>
    <row r="5" spans="1:6" s="4" customFormat="1" ht="24" x14ac:dyDescent="0.25">
      <c r="A5" s="1">
        <v>3</v>
      </c>
      <c r="B5" s="1" t="s">
        <v>676</v>
      </c>
      <c r="C5" s="1" t="s">
        <v>674</v>
      </c>
      <c r="D5" s="2">
        <v>5500</v>
      </c>
      <c r="E5" s="2" t="s">
        <v>399</v>
      </c>
      <c r="F5" s="1" t="s">
        <v>16</v>
      </c>
    </row>
    <row r="6" spans="1:6" s="4" customFormat="1" ht="24" x14ac:dyDescent="0.25">
      <c r="A6" s="1">
        <v>4</v>
      </c>
      <c r="B6" s="1" t="s">
        <v>677</v>
      </c>
      <c r="C6" s="1" t="s">
        <v>674</v>
      </c>
      <c r="D6" s="2">
        <v>4500</v>
      </c>
      <c r="E6" s="2" t="s">
        <v>399</v>
      </c>
      <c r="F6" s="1" t="s">
        <v>16</v>
      </c>
    </row>
    <row r="7" spans="1:6" s="4" customFormat="1" ht="24" x14ac:dyDescent="0.25">
      <c r="A7" s="1">
        <v>5</v>
      </c>
      <c r="B7" s="1" t="s">
        <v>678</v>
      </c>
      <c r="C7" s="1" t="s">
        <v>674</v>
      </c>
      <c r="D7" s="2">
        <v>4000</v>
      </c>
      <c r="E7" s="2" t="s">
        <v>399</v>
      </c>
      <c r="F7" s="1" t="s">
        <v>16</v>
      </c>
    </row>
    <row r="8" spans="1:6" s="4" customFormat="1" ht="36" x14ac:dyDescent="0.25">
      <c r="A8" s="1">
        <v>6</v>
      </c>
      <c r="B8" s="1" t="s">
        <v>679</v>
      </c>
      <c r="C8" s="1" t="s">
        <v>674</v>
      </c>
      <c r="D8" s="2">
        <v>2500</v>
      </c>
      <c r="E8" s="2" t="s">
        <v>399</v>
      </c>
      <c r="F8" s="1" t="s">
        <v>16</v>
      </c>
    </row>
    <row r="9" spans="1:6" s="4" customFormat="1" ht="24" x14ac:dyDescent="0.25">
      <c r="A9" s="1">
        <v>7</v>
      </c>
      <c r="B9" s="1" t="s">
        <v>680</v>
      </c>
      <c r="C9" s="1" t="s">
        <v>674</v>
      </c>
      <c r="D9" s="2">
        <v>2000</v>
      </c>
      <c r="E9" s="2" t="s">
        <v>399</v>
      </c>
      <c r="F9" s="1" t="s">
        <v>16</v>
      </c>
    </row>
    <row r="10" spans="1:6" s="4" customFormat="1" ht="36" x14ac:dyDescent="0.25">
      <c r="A10" s="1">
        <v>8</v>
      </c>
      <c r="B10" s="1" t="s">
        <v>681</v>
      </c>
      <c r="C10" s="1" t="s">
        <v>674</v>
      </c>
      <c r="D10" s="2">
        <v>2500</v>
      </c>
      <c r="E10" s="2" t="s">
        <v>399</v>
      </c>
      <c r="F10" s="1" t="s">
        <v>16</v>
      </c>
    </row>
    <row r="11" spans="1:6" s="4" customFormat="1" ht="24" x14ac:dyDescent="0.25">
      <c r="A11" s="1">
        <v>9</v>
      </c>
      <c r="B11" s="1" t="s">
        <v>682</v>
      </c>
      <c r="C11" s="1" t="s">
        <v>674</v>
      </c>
      <c r="D11" s="2">
        <v>2000</v>
      </c>
      <c r="E11" s="2" t="s">
        <v>399</v>
      </c>
      <c r="F11" s="1" t="s">
        <v>16</v>
      </c>
    </row>
  </sheetData>
  <autoFilter ref="A2:F11"/>
  <mergeCells count="1">
    <mergeCell ref="A1:F1"/>
  </mergeCells>
  <phoneticPr fontId="5" type="noConversion"/>
  <pageMargins left="0.25" right="0.25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opLeftCell="A22" workbookViewId="0">
      <selection activeCell="J5" sqref="J5"/>
    </sheetView>
  </sheetViews>
  <sheetFormatPr defaultColWidth="9" defaultRowHeight="14.4" x14ac:dyDescent="0.25"/>
  <cols>
    <col min="1" max="1" width="4.77734375" style="4" bestFit="1" customWidth="1"/>
    <col min="2" max="2" width="44" style="4" customWidth="1"/>
    <col min="3" max="3" width="8" style="4" bestFit="1" customWidth="1"/>
    <col min="4" max="4" width="9" style="4"/>
    <col min="5" max="5" width="25.77734375" style="4" customWidth="1"/>
    <col min="6" max="6" width="11.77734375" style="4" customWidth="1"/>
    <col min="7" max="16384" width="9" style="4"/>
  </cols>
  <sheetData>
    <row r="1" spans="1:6" ht="54.75" customHeight="1" x14ac:dyDescent="0.25">
      <c r="A1" s="68" t="s">
        <v>691</v>
      </c>
      <c r="B1" s="70"/>
      <c r="C1" s="70"/>
      <c r="D1" s="70"/>
      <c r="E1" s="70"/>
      <c r="F1" s="70"/>
    </row>
    <row r="2" spans="1:6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60" x14ac:dyDescent="0.25">
      <c r="A3" s="1">
        <v>1</v>
      </c>
      <c r="B3" s="1" t="s">
        <v>116</v>
      </c>
      <c r="C3" s="1" t="s">
        <v>117</v>
      </c>
      <c r="D3" s="2">
        <v>456</v>
      </c>
      <c r="E3" s="2" t="s">
        <v>399</v>
      </c>
      <c r="F3" s="1" t="s">
        <v>13</v>
      </c>
    </row>
    <row r="4" spans="1:6" ht="60" x14ac:dyDescent="0.25">
      <c r="A4" s="1">
        <v>2</v>
      </c>
      <c r="B4" s="1" t="s">
        <v>683</v>
      </c>
      <c r="C4" s="1" t="s">
        <v>117</v>
      </c>
      <c r="D4" s="2">
        <v>383</v>
      </c>
      <c r="E4" s="2" t="s">
        <v>399</v>
      </c>
      <c r="F4" s="1" t="s">
        <v>13</v>
      </c>
    </row>
    <row r="5" spans="1:6" ht="60" x14ac:dyDescent="0.25">
      <c r="A5" s="1">
        <v>3</v>
      </c>
      <c r="B5" s="1" t="s">
        <v>684</v>
      </c>
      <c r="C5" s="1" t="s">
        <v>117</v>
      </c>
      <c r="D5" s="2">
        <v>1221</v>
      </c>
      <c r="E5" s="2" t="s">
        <v>399</v>
      </c>
      <c r="F5" s="1" t="s">
        <v>13</v>
      </c>
    </row>
    <row r="6" spans="1:6" ht="60" x14ac:dyDescent="0.25">
      <c r="A6" s="1">
        <v>4</v>
      </c>
      <c r="B6" s="1" t="s">
        <v>118</v>
      </c>
      <c r="C6" s="1" t="s">
        <v>117</v>
      </c>
      <c r="D6" s="2">
        <v>5384</v>
      </c>
      <c r="E6" s="2" t="s">
        <v>399</v>
      </c>
      <c r="F6" s="1" t="s">
        <v>13</v>
      </c>
    </row>
    <row r="7" spans="1:6" ht="60" x14ac:dyDescent="0.25">
      <c r="A7" s="1">
        <v>5</v>
      </c>
      <c r="B7" s="1" t="s">
        <v>119</v>
      </c>
      <c r="C7" s="1" t="s">
        <v>117</v>
      </c>
      <c r="D7" s="2">
        <v>767</v>
      </c>
      <c r="E7" s="2" t="s">
        <v>399</v>
      </c>
      <c r="F7" s="1" t="s">
        <v>14</v>
      </c>
    </row>
    <row r="8" spans="1:6" ht="60" x14ac:dyDescent="0.25">
      <c r="A8" s="1">
        <v>6</v>
      </c>
      <c r="B8" s="1" t="s">
        <v>120</v>
      </c>
      <c r="C8" s="1" t="s">
        <v>117</v>
      </c>
      <c r="D8" s="2">
        <v>1167</v>
      </c>
      <c r="E8" s="2" t="s">
        <v>399</v>
      </c>
      <c r="F8" s="1" t="s">
        <v>14</v>
      </c>
    </row>
    <row r="9" spans="1:6" ht="60" x14ac:dyDescent="0.25">
      <c r="A9" s="1">
        <v>7</v>
      </c>
      <c r="B9" s="1" t="s">
        <v>121</v>
      </c>
      <c r="C9" s="1" t="s">
        <v>117</v>
      </c>
      <c r="D9" s="2">
        <v>2523</v>
      </c>
      <c r="E9" s="2" t="s">
        <v>399</v>
      </c>
      <c r="F9" s="1" t="s">
        <v>14</v>
      </c>
    </row>
    <row r="10" spans="1:6" ht="60" x14ac:dyDescent="0.25">
      <c r="A10" s="1">
        <v>8</v>
      </c>
      <c r="B10" s="1" t="s">
        <v>122</v>
      </c>
      <c r="C10" s="1" t="s">
        <v>117</v>
      </c>
      <c r="D10" s="2">
        <v>1706</v>
      </c>
      <c r="E10" s="2" t="s">
        <v>399</v>
      </c>
      <c r="F10" s="1" t="s">
        <v>14</v>
      </c>
    </row>
    <row r="11" spans="1:6" ht="60" x14ac:dyDescent="0.25">
      <c r="A11" s="1">
        <v>9</v>
      </c>
      <c r="B11" s="1" t="s">
        <v>685</v>
      </c>
      <c r="C11" s="1" t="s">
        <v>117</v>
      </c>
      <c r="D11" s="2">
        <v>837</v>
      </c>
      <c r="E11" s="2" t="s">
        <v>399</v>
      </c>
      <c r="F11" s="1" t="s">
        <v>14</v>
      </c>
    </row>
    <row r="12" spans="1:6" ht="60" x14ac:dyDescent="0.25">
      <c r="A12" s="1">
        <v>10</v>
      </c>
      <c r="B12" s="1" t="s">
        <v>123</v>
      </c>
      <c r="C12" s="1" t="s">
        <v>117</v>
      </c>
      <c r="D12" s="2">
        <v>1806</v>
      </c>
      <c r="E12" s="2" t="s">
        <v>399</v>
      </c>
      <c r="F12" s="1" t="s">
        <v>14</v>
      </c>
    </row>
    <row r="13" spans="1:6" ht="60" x14ac:dyDescent="0.25">
      <c r="A13" s="1">
        <v>11</v>
      </c>
      <c r="B13" s="1" t="s">
        <v>686</v>
      </c>
      <c r="C13" s="1" t="s">
        <v>117</v>
      </c>
      <c r="D13" s="2">
        <v>3080</v>
      </c>
      <c r="E13" s="2" t="s">
        <v>399</v>
      </c>
      <c r="F13" s="1" t="s">
        <v>14</v>
      </c>
    </row>
    <row r="14" spans="1:6" ht="60" x14ac:dyDescent="0.25">
      <c r="A14" s="1">
        <v>12</v>
      </c>
      <c r="B14" s="1" t="s">
        <v>687</v>
      </c>
      <c r="C14" s="1" t="s">
        <v>117</v>
      </c>
      <c r="D14" s="2">
        <v>3357</v>
      </c>
      <c r="E14" s="2" t="s">
        <v>399</v>
      </c>
      <c r="F14" s="1" t="s">
        <v>14</v>
      </c>
    </row>
    <row r="15" spans="1:6" ht="60" x14ac:dyDescent="0.25">
      <c r="A15" s="1">
        <v>13</v>
      </c>
      <c r="B15" s="1" t="s">
        <v>688</v>
      </c>
      <c r="C15" s="1" t="s">
        <v>117</v>
      </c>
      <c r="D15" s="2">
        <v>1344</v>
      </c>
      <c r="E15" s="2" t="s">
        <v>399</v>
      </c>
      <c r="F15" s="1" t="s">
        <v>14</v>
      </c>
    </row>
    <row r="16" spans="1:6" ht="60" x14ac:dyDescent="0.25">
      <c r="A16" s="1">
        <v>14</v>
      </c>
      <c r="B16" s="1" t="s">
        <v>124</v>
      </c>
      <c r="C16" s="1" t="s">
        <v>117</v>
      </c>
      <c r="D16" s="2">
        <v>1836</v>
      </c>
      <c r="E16" s="2" t="s">
        <v>399</v>
      </c>
      <c r="F16" s="1" t="s">
        <v>14</v>
      </c>
    </row>
    <row r="17" spans="1:6" ht="26.4" x14ac:dyDescent="0.25">
      <c r="A17" s="1">
        <v>15</v>
      </c>
      <c r="B17" s="1" t="s">
        <v>125</v>
      </c>
      <c r="C17" s="1" t="s">
        <v>126</v>
      </c>
      <c r="D17" s="2">
        <v>1406</v>
      </c>
      <c r="E17" s="2" t="s">
        <v>399</v>
      </c>
      <c r="F17" s="1" t="s">
        <v>11</v>
      </c>
    </row>
    <row r="18" spans="1:6" ht="26.4" x14ac:dyDescent="0.25">
      <c r="A18" s="1">
        <v>16</v>
      </c>
      <c r="B18" s="1" t="s">
        <v>129</v>
      </c>
      <c r="C18" s="1" t="s">
        <v>17</v>
      </c>
      <c r="D18" s="2">
        <v>1392</v>
      </c>
      <c r="E18" s="2" t="s">
        <v>399</v>
      </c>
      <c r="F18" s="1" t="s">
        <v>16</v>
      </c>
    </row>
    <row r="19" spans="1:6" ht="26.4" x14ac:dyDescent="0.25">
      <c r="A19" s="1">
        <v>17</v>
      </c>
      <c r="B19" s="1" t="s">
        <v>130</v>
      </c>
      <c r="C19" s="1" t="s">
        <v>17</v>
      </c>
      <c r="D19" s="2">
        <v>9262</v>
      </c>
      <c r="E19" s="2" t="s">
        <v>399</v>
      </c>
      <c r="F19" s="1" t="s">
        <v>16</v>
      </c>
    </row>
    <row r="20" spans="1:6" ht="22.5" customHeight="1" x14ac:dyDescent="0.25">
      <c r="A20" s="1">
        <v>18</v>
      </c>
      <c r="B20" s="1" t="s">
        <v>127</v>
      </c>
      <c r="C20" s="1" t="s">
        <v>12</v>
      </c>
      <c r="D20" s="2">
        <v>1109</v>
      </c>
      <c r="E20" s="2" t="s">
        <v>399</v>
      </c>
      <c r="F20" s="1" t="s">
        <v>16</v>
      </c>
    </row>
    <row r="21" spans="1:6" ht="26.4" x14ac:dyDescent="0.25">
      <c r="A21" s="1">
        <v>19</v>
      </c>
      <c r="B21" s="1" t="s">
        <v>128</v>
      </c>
      <c r="C21" s="1" t="s">
        <v>12</v>
      </c>
      <c r="D21" s="2">
        <v>447</v>
      </c>
      <c r="E21" s="2" t="s">
        <v>399</v>
      </c>
      <c r="F21" s="1" t="s">
        <v>11</v>
      </c>
    </row>
    <row r="22" spans="1:6" ht="26.4" x14ac:dyDescent="0.25">
      <c r="A22" s="1">
        <v>20</v>
      </c>
      <c r="B22" s="1" t="s">
        <v>131</v>
      </c>
      <c r="C22" s="1" t="s">
        <v>12</v>
      </c>
      <c r="D22" s="2">
        <v>1144</v>
      </c>
      <c r="E22" s="2" t="s">
        <v>399</v>
      </c>
      <c r="F22" s="1" t="s">
        <v>11</v>
      </c>
    </row>
    <row r="23" spans="1:6" ht="26.4" x14ac:dyDescent="0.25">
      <c r="A23" s="1">
        <v>21</v>
      </c>
      <c r="B23" s="1" t="s">
        <v>132</v>
      </c>
      <c r="C23" s="1" t="s">
        <v>12</v>
      </c>
      <c r="D23" s="2">
        <v>649</v>
      </c>
      <c r="E23" s="2" t="s">
        <v>399</v>
      </c>
      <c r="F23" s="1" t="s">
        <v>11</v>
      </c>
    </row>
    <row r="24" spans="1:6" ht="26.4" x14ac:dyDescent="0.25">
      <c r="A24" s="1">
        <v>22</v>
      </c>
      <c r="B24" s="1" t="s">
        <v>129</v>
      </c>
      <c r="C24" s="1" t="s">
        <v>12</v>
      </c>
      <c r="D24" s="2">
        <v>618</v>
      </c>
      <c r="E24" s="2" t="s">
        <v>399</v>
      </c>
      <c r="F24" s="1" t="s">
        <v>16</v>
      </c>
    </row>
    <row r="25" spans="1:6" ht="26.4" x14ac:dyDescent="0.25">
      <c r="A25" s="1">
        <v>23</v>
      </c>
      <c r="B25" s="1" t="s">
        <v>133</v>
      </c>
      <c r="C25" s="1" t="s">
        <v>12</v>
      </c>
      <c r="D25" s="2">
        <v>550</v>
      </c>
      <c r="E25" s="2" t="s">
        <v>399</v>
      </c>
      <c r="F25" s="1" t="s">
        <v>16</v>
      </c>
    </row>
    <row r="26" spans="1:6" ht="19.5" customHeight="1" x14ac:dyDescent="0.25">
      <c r="A26" s="1">
        <v>24</v>
      </c>
      <c r="B26" s="1" t="s">
        <v>134</v>
      </c>
      <c r="C26" s="1" t="s">
        <v>12</v>
      </c>
      <c r="D26" s="2">
        <v>2236</v>
      </c>
      <c r="E26" s="2" t="s">
        <v>399</v>
      </c>
      <c r="F26" s="1" t="s">
        <v>16</v>
      </c>
    </row>
    <row r="27" spans="1:6" ht="21" customHeight="1" x14ac:dyDescent="0.25">
      <c r="A27" s="1">
        <v>25</v>
      </c>
      <c r="B27" s="1" t="s">
        <v>135</v>
      </c>
      <c r="C27" s="1" t="s">
        <v>12</v>
      </c>
      <c r="D27" s="2">
        <v>918</v>
      </c>
      <c r="E27" s="2" t="s">
        <v>399</v>
      </c>
      <c r="F27" s="1" t="s">
        <v>16</v>
      </c>
    </row>
    <row r="28" spans="1:6" ht="26.4" x14ac:dyDescent="0.25">
      <c r="A28" s="1">
        <v>26</v>
      </c>
      <c r="B28" s="1" t="s">
        <v>130</v>
      </c>
      <c r="C28" s="1" t="s">
        <v>12</v>
      </c>
      <c r="D28" s="2">
        <v>535</v>
      </c>
      <c r="E28" s="2" t="s">
        <v>399</v>
      </c>
      <c r="F28" s="1" t="s">
        <v>16</v>
      </c>
    </row>
    <row r="29" spans="1:6" ht="26.4" x14ac:dyDescent="0.25">
      <c r="A29" s="1">
        <v>27</v>
      </c>
      <c r="B29" s="1" t="s">
        <v>136</v>
      </c>
      <c r="C29" s="1" t="s">
        <v>6</v>
      </c>
      <c r="D29" s="2">
        <v>1072</v>
      </c>
      <c r="E29" s="2" t="s">
        <v>399</v>
      </c>
      <c r="F29" s="1" t="s">
        <v>16</v>
      </c>
    </row>
    <row r="30" spans="1:6" ht="26.4" x14ac:dyDescent="0.25">
      <c r="A30" s="1">
        <v>28</v>
      </c>
      <c r="B30" s="1" t="s">
        <v>689</v>
      </c>
      <c r="C30" s="1" t="s">
        <v>137</v>
      </c>
      <c r="D30" s="2">
        <v>4700</v>
      </c>
      <c r="E30" s="2" t="s">
        <v>399</v>
      </c>
      <c r="F30" s="1" t="s">
        <v>11</v>
      </c>
    </row>
    <row r="31" spans="1:6" ht="26.4" x14ac:dyDescent="0.25">
      <c r="A31" s="1">
        <v>29</v>
      </c>
      <c r="B31" s="1" t="s">
        <v>138</v>
      </c>
      <c r="C31" s="1" t="s">
        <v>137</v>
      </c>
      <c r="D31" s="2">
        <v>5409</v>
      </c>
      <c r="E31" s="2" t="s">
        <v>399</v>
      </c>
      <c r="F31" s="1" t="s">
        <v>11</v>
      </c>
    </row>
    <row r="32" spans="1:6" ht="26.4" x14ac:dyDescent="0.25">
      <c r="A32" s="1">
        <v>30</v>
      </c>
      <c r="B32" s="1" t="s">
        <v>690</v>
      </c>
      <c r="C32" s="1" t="s">
        <v>137</v>
      </c>
      <c r="D32" s="2">
        <v>7711</v>
      </c>
      <c r="E32" s="2" t="s">
        <v>399</v>
      </c>
      <c r="F32" s="1" t="s">
        <v>11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opLeftCell="A10" workbookViewId="0">
      <selection activeCell="I7" sqref="I7"/>
    </sheetView>
  </sheetViews>
  <sheetFormatPr defaultColWidth="9" defaultRowHeight="14.4" x14ac:dyDescent="0.25"/>
  <cols>
    <col min="1" max="1" width="4.77734375" style="4" bestFit="1" customWidth="1"/>
    <col min="2" max="2" width="46.109375" style="4" customWidth="1"/>
    <col min="3" max="4" width="9" style="4"/>
    <col min="5" max="5" width="28" style="4" customWidth="1"/>
    <col min="6" max="6" width="12.33203125" style="4" customWidth="1"/>
    <col min="7" max="16384" width="9" style="4"/>
  </cols>
  <sheetData>
    <row r="1" spans="1:6" ht="54.75" customHeight="1" x14ac:dyDescent="0.25">
      <c r="A1" s="68" t="s">
        <v>348</v>
      </c>
      <c r="B1" s="68"/>
      <c r="C1" s="68"/>
      <c r="D1" s="68"/>
      <c r="E1" s="68"/>
      <c r="F1" s="68"/>
    </row>
    <row r="2" spans="1:6" ht="36" x14ac:dyDescent="0.25">
      <c r="A2" s="1" t="s">
        <v>0</v>
      </c>
      <c r="B2" s="1" t="s">
        <v>1</v>
      </c>
      <c r="C2" s="1" t="s">
        <v>2</v>
      </c>
      <c r="D2" s="1" t="s">
        <v>20</v>
      </c>
      <c r="E2" s="1" t="s">
        <v>4</v>
      </c>
      <c r="F2" s="1" t="s">
        <v>36</v>
      </c>
    </row>
    <row r="3" spans="1:6" ht="24" x14ac:dyDescent="0.25">
      <c r="A3" s="43">
        <v>1</v>
      </c>
      <c r="B3" s="44" t="s">
        <v>797</v>
      </c>
      <c r="C3" s="45" t="s">
        <v>8</v>
      </c>
      <c r="D3" s="45">
        <v>2800</v>
      </c>
      <c r="E3" s="45" t="s">
        <v>399</v>
      </c>
      <c r="F3" s="43" t="s">
        <v>14</v>
      </c>
    </row>
    <row r="4" spans="1:6" ht="24" x14ac:dyDescent="0.25">
      <c r="A4" s="43">
        <v>2</v>
      </c>
      <c r="B4" s="44" t="s">
        <v>798</v>
      </c>
      <c r="C4" s="45" t="s">
        <v>8</v>
      </c>
      <c r="D4" s="45">
        <v>2500</v>
      </c>
      <c r="E4" s="45" t="s">
        <v>399</v>
      </c>
      <c r="F4" s="43" t="s">
        <v>14</v>
      </c>
    </row>
    <row r="5" spans="1:6" ht="24" x14ac:dyDescent="0.25">
      <c r="A5" s="43">
        <v>3</v>
      </c>
      <c r="B5" s="44" t="s">
        <v>799</v>
      </c>
      <c r="C5" s="45" t="s">
        <v>8</v>
      </c>
      <c r="D5" s="45">
        <v>2800</v>
      </c>
      <c r="E5" s="45" t="s">
        <v>399</v>
      </c>
      <c r="F5" s="43" t="s">
        <v>14</v>
      </c>
    </row>
    <row r="6" spans="1:6" x14ac:dyDescent="0.25">
      <c r="A6" s="43">
        <v>4</v>
      </c>
      <c r="B6" s="44" t="s">
        <v>800</v>
      </c>
      <c r="C6" s="45" t="s">
        <v>8</v>
      </c>
      <c r="D6" s="45">
        <v>1800</v>
      </c>
      <c r="E6" s="45" t="s">
        <v>399</v>
      </c>
      <c r="F6" s="43" t="s">
        <v>14</v>
      </c>
    </row>
    <row r="7" spans="1:6" ht="24" x14ac:dyDescent="0.25">
      <c r="A7" s="43">
        <v>5</v>
      </c>
      <c r="B7" s="44" t="s">
        <v>801</v>
      </c>
      <c r="C7" s="45" t="s">
        <v>8</v>
      </c>
      <c r="D7" s="45">
        <v>956.7</v>
      </c>
      <c r="E7" s="45" t="s">
        <v>399</v>
      </c>
      <c r="F7" s="43" t="s">
        <v>13</v>
      </c>
    </row>
    <row r="8" spans="1:6" ht="24" x14ac:dyDescent="0.25">
      <c r="A8" s="43">
        <v>6</v>
      </c>
      <c r="B8" s="44" t="s">
        <v>802</v>
      </c>
      <c r="C8" s="45" t="s">
        <v>8</v>
      </c>
      <c r="D8" s="45">
        <v>1097.5</v>
      </c>
      <c r="E8" s="45" t="s">
        <v>399</v>
      </c>
      <c r="F8" s="43" t="s">
        <v>13</v>
      </c>
    </row>
    <row r="9" spans="1:6" ht="24" x14ac:dyDescent="0.25">
      <c r="A9" s="43">
        <v>7</v>
      </c>
      <c r="B9" s="44" t="s">
        <v>233</v>
      </c>
      <c r="C9" s="45" t="s">
        <v>8</v>
      </c>
      <c r="D9" s="45">
        <v>1023.6</v>
      </c>
      <c r="E9" s="45" t="s">
        <v>399</v>
      </c>
      <c r="F9" s="43" t="s">
        <v>13</v>
      </c>
    </row>
    <row r="10" spans="1:6" ht="24" x14ac:dyDescent="0.25">
      <c r="A10" s="43">
        <v>8</v>
      </c>
      <c r="B10" s="44" t="s">
        <v>803</v>
      </c>
      <c r="C10" s="45" t="s">
        <v>8</v>
      </c>
      <c r="D10" s="45">
        <v>1100</v>
      </c>
      <c r="E10" s="45" t="s">
        <v>399</v>
      </c>
      <c r="F10" s="43" t="s">
        <v>13</v>
      </c>
    </row>
    <row r="11" spans="1:6" ht="24" x14ac:dyDescent="0.25">
      <c r="A11" s="43">
        <v>9</v>
      </c>
      <c r="B11" s="44" t="s">
        <v>234</v>
      </c>
      <c r="C11" s="45" t="s">
        <v>8</v>
      </c>
      <c r="D11" s="45">
        <v>1300</v>
      </c>
      <c r="E11" s="45" t="s">
        <v>399</v>
      </c>
      <c r="F11" s="43" t="s">
        <v>14</v>
      </c>
    </row>
    <row r="12" spans="1:6" ht="24" x14ac:dyDescent="0.25">
      <c r="A12" s="43">
        <v>10</v>
      </c>
      <c r="B12" s="44" t="s">
        <v>804</v>
      </c>
      <c r="C12" s="45" t="s">
        <v>8</v>
      </c>
      <c r="D12" s="45">
        <v>1750</v>
      </c>
      <c r="E12" s="45" t="s">
        <v>399</v>
      </c>
      <c r="F12" s="43" t="s">
        <v>14</v>
      </c>
    </row>
    <row r="13" spans="1:6" ht="24" x14ac:dyDescent="0.25">
      <c r="A13" s="43">
        <v>11</v>
      </c>
      <c r="B13" s="44" t="s">
        <v>805</v>
      </c>
      <c r="C13" s="45" t="s">
        <v>8</v>
      </c>
      <c r="D13" s="45">
        <v>1120</v>
      </c>
      <c r="E13" s="45" t="s">
        <v>399</v>
      </c>
      <c r="F13" s="43" t="s">
        <v>14</v>
      </c>
    </row>
    <row r="14" spans="1:6" ht="24" x14ac:dyDescent="0.25">
      <c r="A14" s="43">
        <v>12</v>
      </c>
      <c r="B14" s="44" t="s">
        <v>806</v>
      </c>
      <c r="C14" s="45" t="s">
        <v>8</v>
      </c>
      <c r="D14" s="45">
        <v>800</v>
      </c>
      <c r="E14" s="45" t="s">
        <v>399</v>
      </c>
      <c r="F14" s="43" t="s">
        <v>14</v>
      </c>
    </row>
    <row r="15" spans="1:6" x14ac:dyDescent="0.25">
      <c r="A15" s="43">
        <v>13</v>
      </c>
      <c r="B15" s="44" t="s">
        <v>807</v>
      </c>
      <c r="C15" s="45" t="s">
        <v>465</v>
      </c>
      <c r="D15" s="45">
        <v>2400</v>
      </c>
      <c r="E15" s="45" t="s">
        <v>399</v>
      </c>
      <c r="F15" s="43" t="s">
        <v>16</v>
      </c>
    </row>
    <row r="16" spans="1:6" x14ac:dyDescent="0.25">
      <c r="A16" s="43">
        <v>14</v>
      </c>
      <c r="B16" s="44" t="s">
        <v>808</v>
      </c>
      <c r="C16" s="45" t="s">
        <v>465</v>
      </c>
      <c r="D16" s="45">
        <v>960</v>
      </c>
      <c r="E16" s="45" t="s">
        <v>399</v>
      </c>
      <c r="F16" s="43" t="s">
        <v>16</v>
      </c>
    </row>
    <row r="17" spans="1:6" x14ac:dyDescent="0.25">
      <c r="A17" s="43">
        <v>15</v>
      </c>
      <c r="B17" s="44" t="s">
        <v>809</v>
      </c>
      <c r="C17" s="45" t="s">
        <v>465</v>
      </c>
      <c r="D17" s="45">
        <v>1900</v>
      </c>
      <c r="E17" s="45" t="s">
        <v>399</v>
      </c>
      <c r="F17" s="43" t="s">
        <v>16</v>
      </c>
    </row>
    <row r="18" spans="1:6" x14ac:dyDescent="0.25">
      <c r="A18" s="43">
        <v>16</v>
      </c>
      <c r="B18" s="44" t="s">
        <v>810</v>
      </c>
      <c r="C18" s="45" t="s">
        <v>465</v>
      </c>
      <c r="D18" s="45">
        <v>3500</v>
      </c>
      <c r="E18" s="45" t="s">
        <v>399</v>
      </c>
      <c r="F18" s="43" t="s">
        <v>11</v>
      </c>
    </row>
    <row r="19" spans="1:6" x14ac:dyDescent="0.25">
      <c r="A19" s="43">
        <v>17</v>
      </c>
      <c r="B19" s="44" t="s">
        <v>810</v>
      </c>
      <c r="C19" s="45" t="s">
        <v>17</v>
      </c>
      <c r="D19" s="45">
        <v>5000</v>
      </c>
      <c r="E19" s="45" t="s">
        <v>399</v>
      </c>
      <c r="F19" s="43" t="s">
        <v>11</v>
      </c>
    </row>
  </sheetData>
  <autoFilter ref="A2:F19"/>
  <mergeCells count="1">
    <mergeCell ref="A1:F1"/>
  </mergeCells>
  <phoneticPr fontId="5" type="noConversion"/>
  <conditionalFormatting sqref="B3">
    <cfRule type="duplicateValues" dxfId="6" priority="3"/>
  </conditionalFormatting>
  <conditionalFormatting sqref="B4">
    <cfRule type="duplicateValues" dxfId="5" priority="5"/>
  </conditionalFormatting>
  <conditionalFormatting sqref="B18">
    <cfRule type="duplicateValues" dxfId="4" priority="4"/>
  </conditionalFormatting>
  <conditionalFormatting sqref="B19">
    <cfRule type="duplicateValues" dxfId="3" priority="1"/>
  </conditionalFormatting>
  <conditionalFormatting sqref="A3:A19">
    <cfRule type="duplicateValues" dxfId="2" priority="2"/>
  </conditionalFormatting>
  <conditionalFormatting sqref="B15:B17">
    <cfRule type="duplicateValues" dxfId="1" priority="6"/>
  </conditionalFormatting>
  <conditionalFormatting sqref="B5:B14">
    <cfRule type="duplicateValues" dxfId="0" priority="7"/>
  </conditionalFormatting>
  <pageMargins left="0.25" right="0.25" top="0.75" bottom="0.75" header="0.3" footer="0.3"/>
  <pageSetup paperSize="9" scale="8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workbookViewId="0">
      <selection activeCell="K8" sqref="K8"/>
    </sheetView>
  </sheetViews>
  <sheetFormatPr defaultColWidth="9" defaultRowHeight="14.4" x14ac:dyDescent="0.25"/>
  <cols>
    <col min="1" max="1" width="4" style="4" customWidth="1"/>
    <col min="2" max="2" width="47.88671875" style="4" bestFit="1" customWidth="1"/>
    <col min="3" max="3" width="8" style="4" bestFit="1" customWidth="1"/>
    <col min="4" max="4" width="8.77734375" style="4" customWidth="1"/>
    <col min="5" max="5" width="15" style="4" bestFit="1" customWidth="1"/>
    <col min="6" max="6" width="13.109375" style="4" bestFit="1" customWidth="1"/>
    <col min="7" max="16384" width="9" style="4"/>
  </cols>
  <sheetData>
    <row r="1" spans="1:6" ht="58.5" customHeight="1" x14ac:dyDescent="0.25">
      <c r="A1" s="68" t="s">
        <v>737</v>
      </c>
      <c r="B1" s="69"/>
      <c r="C1" s="69"/>
      <c r="D1" s="69"/>
      <c r="E1" s="69"/>
      <c r="F1" s="69"/>
    </row>
    <row r="2" spans="1:6" ht="36" x14ac:dyDescent="0.25">
      <c r="A2" s="1" t="s">
        <v>0</v>
      </c>
      <c r="B2" s="1" t="s">
        <v>1</v>
      </c>
      <c r="C2" s="1" t="s">
        <v>2</v>
      </c>
      <c r="D2" s="1" t="s">
        <v>20</v>
      </c>
      <c r="E2" s="1" t="s">
        <v>4</v>
      </c>
      <c r="F2" s="1" t="s">
        <v>36</v>
      </c>
    </row>
    <row r="3" spans="1:6" ht="26.4" x14ac:dyDescent="0.25">
      <c r="A3" s="1">
        <v>1</v>
      </c>
      <c r="B3" s="1" t="s">
        <v>692</v>
      </c>
      <c r="C3" s="1" t="s">
        <v>8</v>
      </c>
      <c r="D3" s="2">
        <v>2000</v>
      </c>
      <c r="E3" s="2" t="s">
        <v>399</v>
      </c>
      <c r="F3" s="1" t="s">
        <v>14</v>
      </c>
    </row>
    <row r="4" spans="1:6" ht="22.5" customHeight="1" x14ac:dyDescent="0.25">
      <c r="A4" s="1">
        <v>2</v>
      </c>
      <c r="B4" s="1" t="s">
        <v>693</v>
      </c>
      <c r="C4" s="1" t="s">
        <v>8</v>
      </c>
      <c r="D4" s="2">
        <v>2300</v>
      </c>
      <c r="E4" s="2" t="s">
        <v>399</v>
      </c>
      <c r="F4" s="1" t="s">
        <v>14</v>
      </c>
    </row>
    <row r="5" spans="1:6" ht="26.4" x14ac:dyDescent="0.25">
      <c r="A5" s="1">
        <v>3</v>
      </c>
      <c r="B5" s="1" t="s">
        <v>694</v>
      </c>
      <c r="C5" s="1" t="s">
        <v>8</v>
      </c>
      <c r="D5" s="2">
        <v>1200</v>
      </c>
      <c r="E5" s="2" t="s">
        <v>399</v>
      </c>
      <c r="F5" s="1" t="s">
        <v>14</v>
      </c>
    </row>
    <row r="6" spans="1:6" ht="26.4" x14ac:dyDescent="0.25">
      <c r="A6" s="1">
        <v>4</v>
      </c>
      <c r="B6" s="1" t="s">
        <v>695</v>
      </c>
      <c r="C6" s="1" t="s">
        <v>8</v>
      </c>
      <c r="D6" s="2">
        <v>1200</v>
      </c>
      <c r="E6" s="2" t="s">
        <v>399</v>
      </c>
      <c r="F6" s="1" t="s">
        <v>14</v>
      </c>
    </row>
    <row r="7" spans="1:6" ht="26.4" x14ac:dyDescent="0.25">
      <c r="A7" s="1">
        <v>5</v>
      </c>
      <c r="B7" s="1" t="s">
        <v>696</v>
      </c>
      <c r="C7" s="1" t="s">
        <v>8</v>
      </c>
      <c r="D7" s="2">
        <v>1400</v>
      </c>
      <c r="E7" s="2" t="s">
        <v>399</v>
      </c>
      <c r="F7" s="1" t="s">
        <v>14</v>
      </c>
    </row>
    <row r="8" spans="1:6" ht="26.4" x14ac:dyDescent="0.25">
      <c r="A8" s="1">
        <v>6</v>
      </c>
      <c r="B8" s="1" t="s">
        <v>697</v>
      </c>
      <c r="C8" s="1" t="s">
        <v>8</v>
      </c>
      <c r="D8" s="2">
        <v>1300</v>
      </c>
      <c r="E8" s="2" t="s">
        <v>399</v>
      </c>
      <c r="F8" s="1" t="s">
        <v>14</v>
      </c>
    </row>
    <row r="9" spans="1:6" ht="26.4" x14ac:dyDescent="0.25">
      <c r="A9" s="1">
        <v>7</v>
      </c>
      <c r="B9" s="1" t="s">
        <v>698</v>
      </c>
      <c r="C9" s="1" t="s">
        <v>8</v>
      </c>
      <c r="D9" s="2">
        <v>1200</v>
      </c>
      <c r="E9" s="2" t="s">
        <v>399</v>
      </c>
      <c r="F9" s="1" t="s">
        <v>14</v>
      </c>
    </row>
    <row r="10" spans="1:6" ht="26.4" x14ac:dyDescent="0.25">
      <c r="A10" s="1">
        <v>8</v>
      </c>
      <c r="B10" s="1" t="s">
        <v>699</v>
      </c>
      <c r="C10" s="1" t="s">
        <v>8</v>
      </c>
      <c r="D10" s="2">
        <v>1200</v>
      </c>
      <c r="E10" s="2" t="s">
        <v>399</v>
      </c>
      <c r="F10" s="1" t="s">
        <v>14</v>
      </c>
    </row>
    <row r="11" spans="1:6" ht="26.4" x14ac:dyDescent="0.25">
      <c r="A11" s="1">
        <v>9</v>
      </c>
      <c r="B11" s="1" t="s">
        <v>700</v>
      </c>
      <c r="C11" s="1" t="s">
        <v>8</v>
      </c>
      <c r="D11" s="2">
        <v>1000</v>
      </c>
      <c r="E11" s="2" t="s">
        <v>399</v>
      </c>
      <c r="F11" s="1" t="s">
        <v>14</v>
      </c>
    </row>
    <row r="12" spans="1:6" ht="26.4" x14ac:dyDescent="0.25">
      <c r="A12" s="1">
        <v>10</v>
      </c>
      <c r="B12" s="1" t="s">
        <v>701</v>
      </c>
      <c r="C12" s="1" t="s">
        <v>8</v>
      </c>
      <c r="D12" s="2">
        <v>1500</v>
      </c>
      <c r="E12" s="2" t="s">
        <v>399</v>
      </c>
      <c r="F12" s="1" t="s">
        <v>14</v>
      </c>
    </row>
    <row r="13" spans="1:6" ht="26.4" x14ac:dyDescent="0.25">
      <c r="A13" s="1">
        <v>11</v>
      </c>
      <c r="B13" s="1" t="s">
        <v>702</v>
      </c>
      <c r="C13" s="1" t="s">
        <v>8</v>
      </c>
      <c r="D13" s="2">
        <v>1000</v>
      </c>
      <c r="E13" s="2" t="s">
        <v>399</v>
      </c>
      <c r="F13" s="1" t="s">
        <v>14</v>
      </c>
    </row>
    <row r="14" spans="1:6" ht="26.4" x14ac:dyDescent="0.25">
      <c r="A14" s="1">
        <v>12</v>
      </c>
      <c r="B14" s="1" t="s">
        <v>703</v>
      </c>
      <c r="C14" s="1" t="s">
        <v>8</v>
      </c>
      <c r="D14" s="2">
        <v>2400</v>
      </c>
      <c r="E14" s="2" t="s">
        <v>399</v>
      </c>
      <c r="F14" s="1" t="s">
        <v>14</v>
      </c>
    </row>
    <row r="15" spans="1:6" ht="26.4" x14ac:dyDescent="0.25">
      <c r="A15" s="1">
        <v>13</v>
      </c>
      <c r="B15" s="1" t="s">
        <v>704</v>
      </c>
      <c r="C15" s="1" t="s">
        <v>8</v>
      </c>
      <c r="D15" s="2">
        <v>1350</v>
      </c>
      <c r="E15" s="2" t="s">
        <v>399</v>
      </c>
      <c r="F15" s="1" t="s">
        <v>14</v>
      </c>
    </row>
    <row r="16" spans="1:6" ht="26.4" x14ac:dyDescent="0.25">
      <c r="A16" s="1">
        <v>14</v>
      </c>
      <c r="B16" s="1" t="s">
        <v>705</v>
      </c>
      <c r="C16" s="1" t="s">
        <v>8</v>
      </c>
      <c r="D16" s="2">
        <v>1500</v>
      </c>
      <c r="E16" s="2" t="s">
        <v>399</v>
      </c>
      <c r="F16" s="1" t="s">
        <v>14</v>
      </c>
    </row>
    <row r="17" spans="1:6" ht="26.4" x14ac:dyDescent="0.25">
      <c r="A17" s="1">
        <v>15</v>
      </c>
      <c r="B17" s="1" t="s">
        <v>706</v>
      </c>
      <c r="C17" s="1" t="s">
        <v>8</v>
      </c>
      <c r="D17" s="2">
        <v>1500</v>
      </c>
      <c r="E17" s="2" t="s">
        <v>399</v>
      </c>
      <c r="F17" s="1" t="s">
        <v>14</v>
      </c>
    </row>
    <row r="18" spans="1:6" ht="26.4" x14ac:dyDescent="0.25">
      <c r="A18" s="1">
        <v>16</v>
      </c>
      <c r="B18" s="1" t="s">
        <v>707</v>
      </c>
      <c r="C18" s="1" t="s">
        <v>8</v>
      </c>
      <c r="D18" s="2">
        <v>1500</v>
      </c>
      <c r="E18" s="2" t="s">
        <v>399</v>
      </c>
      <c r="F18" s="1" t="s">
        <v>14</v>
      </c>
    </row>
    <row r="19" spans="1:6" ht="26.4" x14ac:dyDescent="0.25">
      <c r="A19" s="1">
        <v>17</v>
      </c>
      <c r="B19" s="1" t="s">
        <v>708</v>
      </c>
      <c r="C19" s="1" t="s">
        <v>8</v>
      </c>
      <c r="D19" s="2">
        <v>1000</v>
      </c>
      <c r="E19" s="2" t="s">
        <v>399</v>
      </c>
      <c r="F19" s="1" t="s">
        <v>14</v>
      </c>
    </row>
    <row r="20" spans="1:6" ht="26.4" x14ac:dyDescent="0.25">
      <c r="A20" s="1">
        <v>18</v>
      </c>
      <c r="B20" s="1" t="s">
        <v>709</v>
      </c>
      <c r="C20" s="1" t="s">
        <v>8</v>
      </c>
      <c r="D20" s="2">
        <v>1000</v>
      </c>
      <c r="E20" s="2" t="s">
        <v>399</v>
      </c>
      <c r="F20" s="1" t="s">
        <v>14</v>
      </c>
    </row>
    <row r="21" spans="1:6" ht="26.4" x14ac:dyDescent="0.25">
      <c r="A21" s="1">
        <v>19</v>
      </c>
      <c r="B21" s="1" t="s">
        <v>710</v>
      </c>
      <c r="C21" s="1" t="s">
        <v>8</v>
      </c>
      <c r="D21" s="2">
        <v>1500</v>
      </c>
      <c r="E21" s="2" t="s">
        <v>399</v>
      </c>
      <c r="F21" s="1" t="s">
        <v>14</v>
      </c>
    </row>
    <row r="22" spans="1:6" ht="26.4" x14ac:dyDescent="0.25">
      <c r="A22" s="1">
        <v>20</v>
      </c>
      <c r="B22" s="1" t="s">
        <v>711</v>
      </c>
      <c r="C22" s="1" t="s">
        <v>8</v>
      </c>
      <c r="D22" s="2">
        <v>2000</v>
      </c>
      <c r="E22" s="2" t="s">
        <v>399</v>
      </c>
      <c r="F22" s="1" t="s">
        <v>14</v>
      </c>
    </row>
    <row r="23" spans="1:6" ht="26.4" x14ac:dyDescent="0.25">
      <c r="A23" s="1">
        <v>21</v>
      </c>
      <c r="B23" s="1" t="s">
        <v>712</v>
      </c>
      <c r="C23" s="1" t="s">
        <v>8</v>
      </c>
      <c r="D23" s="2">
        <v>1500</v>
      </c>
      <c r="E23" s="2" t="s">
        <v>399</v>
      </c>
      <c r="F23" s="1" t="s">
        <v>14</v>
      </c>
    </row>
    <row r="24" spans="1:6" ht="26.4" x14ac:dyDescent="0.25">
      <c r="A24" s="1">
        <v>22</v>
      </c>
      <c r="B24" s="1" t="s">
        <v>713</v>
      </c>
      <c r="C24" s="1" t="s">
        <v>8</v>
      </c>
      <c r="D24" s="2">
        <v>900</v>
      </c>
      <c r="E24" s="2" t="s">
        <v>399</v>
      </c>
      <c r="F24" s="1" t="s">
        <v>14</v>
      </c>
    </row>
    <row r="25" spans="1:6" ht="26.4" x14ac:dyDescent="0.25">
      <c r="A25" s="1">
        <v>23</v>
      </c>
      <c r="B25" s="1" t="s">
        <v>224</v>
      </c>
      <c r="C25" s="1" t="s">
        <v>8</v>
      </c>
      <c r="D25" s="2">
        <v>900</v>
      </c>
      <c r="E25" s="2" t="s">
        <v>399</v>
      </c>
      <c r="F25" s="1" t="s">
        <v>13</v>
      </c>
    </row>
    <row r="26" spans="1:6" ht="26.4" x14ac:dyDescent="0.25">
      <c r="A26" s="1">
        <v>24</v>
      </c>
      <c r="B26" s="1" t="s">
        <v>225</v>
      </c>
      <c r="C26" s="1" t="s">
        <v>8</v>
      </c>
      <c r="D26" s="2">
        <v>1000</v>
      </c>
      <c r="E26" s="2" t="s">
        <v>399</v>
      </c>
      <c r="F26" s="1" t="s">
        <v>13</v>
      </c>
    </row>
    <row r="27" spans="1:6" ht="26.4" x14ac:dyDescent="0.25">
      <c r="A27" s="1">
        <v>25</v>
      </c>
      <c r="B27" s="1" t="s">
        <v>714</v>
      </c>
      <c r="C27" s="1" t="s">
        <v>8</v>
      </c>
      <c r="D27" s="2">
        <v>1000</v>
      </c>
      <c r="E27" s="2" t="s">
        <v>399</v>
      </c>
      <c r="F27" s="1" t="s">
        <v>13</v>
      </c>
    </row>
    <row r="28" spans="1:6" ht="26.4" x14ac:dyDescent="0.25">
      <c r="A28" s="1">
        <v>26</v>
      </c>
      <c r="B28" s="1" t="s">
        <v>715</v>
      </c>
      <c r="C28" s="1" t="s">
        <v>8</v>
      </c>
      <c r="D28" s="2">
        <v>3000</v>
      </c>
      <c r="E28" s="2" t="s">
        <v>399</v>
      </c>
      <c r="F28" s="1" t="s">
        <v>14</v>
      </c>
    </row>
    <row r="29" spans="1:6" ht="26.4" x14ac:dyDescent="0.25">
      <c r="A29" s="1">
        <v>27</v>
      </c>
      <c r="B29" s="1" t="s">
        <v>716</v>
      </c>
      <c r="C29" s="1" t="s">
        <v>8</v>
      </c>
      <c r="D29" s="2">
        <v>800</v>
      </c>
      <c r="E29" s="2" t="s">
        <v>399</v>
      </c>
      <c r="F29" s="1" t="s">
        <v>14</v>
      </c>
    </row>
    <row r="30" spans="1:6" ht="26.4" x14ac:dyDescent="0.25">
      <c r="A30" s="1">
        <v>28</v>
      </c>
      <c r="B30" s="1" t="s">
        <v>717</v>
      </c>
      <c r="C30" s="1" t="s">
        <v>8</v>
      </c>
      <c r="D30" s="2">
        <v>500</v>
      </c>
      <c r="E30" s="2" t="s">
        <v>399</v>
      </c>
      <c r="F30" s="1" t="s">
        <v>14</v>
      </c>
    </row>
    <row r="31" spans="1:6" ht="26.4" x14ac:dyDescent="0.25">
      <c r="A31" s="1">
        <v>29</v>
      </c>
      <c r="B31" s="1" t="s">
        <v>718</v>
      </c>
      <c r="C31" s="1" t="s">
        <v>8</v>
      </c>
      <c r="D31" s="2">
        <v>500</v>
      </c>
      <c r="E31" s="2" t="s">
        <v>399</v>
      </c>
      <c r="F31" s="1" t="s">
        <v>14</v>
      </c>
    </row>
    <row r="32" spans="1:6" ht="26.4" x14ac:dyDescent="0.25">
      <c r="A32" s="1">
        <v>30</v>
      </c>
      <c r="B32" s="1" t="s">
        <v>719</v>
      </c>
      <c r="C32" s="1" t="s">
        <v>8</v>
      </c>
      <c r="D32" s="2">
        <v>500</v>
      </c>
      <c r="E32" s="2" t="s">
        <v>399</v>
      </c>
      <c r="F32" s="1" t="s">
        <v>14</v>
      </c>
    </row>
    <row r="33" spans="1:6" ht="26.4" x14ac:dyDescent="0.25">
      <c r="A33" s="1">
        <v>31</v>
      </c>
      <c r="B33" s="1" t="s">
        <v>720</v>
      </c>
      <c r="C33" s="1" t="s">
        <v>8</v>
      </c>
      <c r="D33" s="2">
        <v>500</v>
      </c>
      <c r="E33" s="2" t="s">
        <v>399</v>
      </c>
      <c r="F33" s="1" t="s">
        <v>14</v>
      </c>
    </row>
    <row r="34" spans="1:6" ht="26.4" x14ac:dyDescent="0.25">
      <c r="A34" s="1">
        <v>32</v>
      </c>
      <c r="B34" s="1" t="s">
        <v>721</v>
      </c>
      <c r="C34" s="1" t="s">
        <v>12</v>
      </c>
      <c r="D34" s="2">
        <v>1200</v>
      </c>
      <c r="E34" s="2" t="s">
        <v>399</v>
      </c>
      <c r="F34" s="1" t="s">
        <v>16</v>
      </c>
    </row>
    <row r="35" spans="1:6" ht="26.4" x14ac:dyDescent="0.25">
      <c r="A35" s="1">
        <v>33</v>
      </c>
      <c r="B35" s="1" t="s">
        <v>722</v>
      </c>
      <c r="C35" s="1" t="s">
        <v>12</v>
      </c>
      <c r="D35" s="2">
        <v>1200</v>
      </c>
      <c r="E35" s="2" t="s">
        <v>399</v>
      </c>
      <c r="F35" s="1" t="s">
        <v>16</v>
      </c>
    </row>
    <row r="36" spans="1:6" ht="26.4" x14ac:dyDescent="0.25">
      <c r="A36" s="1">
        <v>34</v>
      </c>
      <c r="B36" s="1" t="s">
        <v>723</v>
      </c>
      <c r="C36" s="1" t="s">
        <v>12</v>
      </c>
      <c r="D36" s="2">
        <v>1000</v>
      </c>
      <c r="E36" s="2" t="s">
        <v>399</v>
      </c>
      <c r="F36" s="1" t="s">
        <v>16</v>
      </c>
    </row>
    <row r="37" spans="1:6" ht="26.4" x14ac:dyDescent="0.25">
      <c r="A37" s="1">
        <v>35</v>
      </c>
      <c r="B37" s="1" t="s">
        <v>724</v>
      </c>
      <c r="C37" s="1" t="s">
        <v>12</v>
      </c>
      <c r="D37" s="2">
        <v>600</v>
      </c>
      <c r="E37" s="2" t="s">
        <v>399</v>
      </c>
      <c r="F37" s="1" t="s">
        <v>16</v>
      </c>
    </row>
    <row r="38" spans="1:6" ht="26.4" x14ac:dyDescent="0.25">
      <c r="A38" s="1">
        <v>36</v>
      </c>
      <c r="B38" s="1" t="s">
        <v>725</v>
      </c>
      <c r="C38" s="1" t="s">
        <v>12</v>
      </c>
      <c r="D38" s="2">
        <v>1000</v>
      </c>
      <c r="E38" s="2" t="s">
        <v>399</v>
      </c>
      <c r="F38" s="1" t="s">
        <v>16</v>
      </c>
    </row>
    <row r="39" spans="1:6" ht="26.4" x14ac:dyDescent="0.25">
      <c r="A39" s="1">
        <v>37</v>
      </c>
      <c r="B39" s="1" t="s">
        <v>726</v>
      </c>
      <c r="C39" s="1" t="s">
        <v>12</v>
      </c>
      <c r="D39" s="2">
        <v>1000</v>
      </c>
      <c r="E39" s="2" t="s">
        <v>399</v>
      </c>
      <c r="F39" s="1" t="s">
        <v>16</v>
      </c>
    </row>
    <row r="40" spans="1:6" ht="36" x14ac:dyDescent="0.25">
      <c r="A40" s="1">
        <v>38</v>
      </c>
      <c r="B40" s="1" t="s">
        <v>727</v>
      </c>
      <c r="C40" s="1" t="s">
        <v>12</v>
      </c>
      <c r="D40" s="2">
        <v>2000</v>
      </c>
      <c r="E40" s="2" t="s">
        <v>399</v>
      </c>
      <c r="F40" s="1" t="s">
        <v>16</v>
      </c>
    </row>
    <row r="41" spans="1:6" ht="26.4" x14ac:dyDescent="0.25">
      <c r="A41" s="1">
        <v>39</v>
      </c>
      <c r="B41" s="1" t="s">
        <v>728</v>
      </c>
      <c r="C41" s="1" t="s">
        <v>12</v>
      </c>
      <c r="D41" s="2">
        <v>2300</v>
      </c>
      <c r="E41" s="2" t="s">
        <v>399</v>
      </c>
      <c r="F41" s="1" t="s">
        <v>16</v>
      </c>
    </row>
    <row r="42" spans="1:6" ht="26.4" x14ac:dyDescent="0.25">
      <c r="A42" s="1">
        <v>40</v>
      </c>
      <c r="B42" s="1" t="s">
        <v>729</v>
      </c>
      <c r="C42" s="1" t="s">
        <v>12</v>
      </c>
      <c r="D42" s="2">
        <v>1000</v>
      </c>
      <c r="E42" s="2" t="s">
        <v>399</v>
      </c>
      <c r="F42" s="1" t="s">
        <v>16</v>
      </c>
    </row>
    <row r="43" spans="1:6" ht="26.4" x14ac:dyDescent="0.25">
      <c r="A43" s="1">
        <v>41</v>
      </c>
      <c r="B43" s="1" t="s">
        <v>730</v>
      </c>
      <c r="C43" s="1" t="s">
        <v>12</v>
      </c>
      <c r="D43" s="2">
        <v>1000</v>
      </c>
      <c r="E43" s="2" t="s">
        <v>399</v>
      </c>
      <c r="F43" s="1" t="s">
        <v>16</v>
      </c>
    </row>
    <row r="44" spans="1:6" ht="26.4" x14ac:dyDescent="0.25">
      <c r="A44" s="1">
        <v>42</v>
      </c>
      <c r="B44" s="1" t="s">
        <v>731</v>
      </c>
      <c r="C44" s="1" t="s">
        <v>12</v>
      </c>
      <c r="D44" s="2">
        <v>1000</v>
      </c>
      <c r="E44" s="2" t="s">
        <v>399</v>
      </c>
      <c r="F44" s="1" t="s">
        <v>16</v>
      </c>
    </row>
    <row r="45" spans="1:6" ht="26.4" x14ac:dyDescent="0.25">
      <c r="A45" s="1">
        <v>43</v>
      </c>
      <c r="B45" s="1" t="s">
        <v>226</v>
      </c>
      <c r="C45" s="1" t="s">
        <v>6</v>
      </c>
      <c r="D45" s="2">
        <v>1000</v>
      </c>
      <c r="E45" s="2" t="s">
        <v>399</v>
      </c>
      <c r="F45" s="1" t="s">
        <v>16</v>
      </c>
    </row>
    <row r="46" spans="1:6" ht="26.4" x14ac:dyDescent="0.25">
      <c r="A46" s="1">
        <v>44</v>
      </c>
      <c r="B46" s="1" t="s">
        <v>227</v>
      </c>
      <c r="C46" s="1" t="s">
        <v>6</v>
      </c>
      <c r="D46" s="2">
        <v>1000</v>
      </c>
      <c r="E46" s="2" t="s">
        <v>399</v>
      </c>
      <c r="F46" s="1" t="s">
        <v>16</v>
      </c>
    </row>
    <row r="47" spans="1:6" ht="26.4" x14ac:dyDescent="0.25">
      <c r="A47" s="1">
        <v>45</v>
      </c>
      <c r="B47" s="1" t="s">
        <v>228</v>
      </c>
      <c r="C47" s="1" t="s">
        <v>6</v>
      </c>
      <c r="D47" s="2">
        <v>1000</v>
      </c>
      <c r="E47" s="2" t="s">
        <v>399</v>
      </c>
      <c r="F47" s="1" t="s">
        <v>16</v>
      </c>
    </row>
    <row r="48" spans="1:6" ht="26.4" x14ac:dyDescent="0.25">
      <c r="A48" s="1">
        <v>46</v>
      </c>
      <c r="B48" s="1" t="s">
        <v>229</v>
      </c>
      <c r="C48" s="1" t="s">
        <v>6</v>
      </c>
      <c r="D48" s="2">
        <v>1000</v>
      </c>
      <c r="E48" s="2" t="s">
        <v>399</v>
      </c>
      <c r="F48" s="1" t="s">
        <v>16</v>
      </c>
    </row>
    <row r="49" spans="1:6" ht="26.4" x14ac:dyDescent="0.25">
      <c r="A49" s="1">
        <v>47</v>
      </c>
      <c r="B49" s="1" t="s">
        <v>230</v>
      </c>
      <c r="C49" s="1" t="s">
        <v>6</v>
      </c>
      <c r="D49" s="2">
        <v>1000</v>
      </c>
      <c r="E49" s="2" t="s">
        <v>399</v>
      </c>
      <c r="F49" s="1" t="s">
        <v>16</v>
      </c>
    </row>
    <row r="50" spans="1:6" ht="26.4" x14ac:dyDescent="0.25">
      <c r="A50" s="1">
        <v>48</v>
      </c>
      <c r="B50" s="1" t="s">
        <v>732</v>
      </c>
      <c r="C50" s="1" t="s">
        <v>6</v>
      </c>
      <c r="D50" s="2">
        <v>500</v>
      </c>
      <c r="E50" s="2" t="s">
        <v>399</v>
      </c>
      <c r="F50" s="1" t="s">
        <v>16</v>
      </c>
    </row>
    <row r="51" spans="1:6" ht="26.4" x14ac:dyDescent="0.25">
      <c r="A51" s="1">
        <v>49</v>
      </c>
      <c r="B51" s="1" t="s">
        <v>733</v>
      </c>
      <c r="C51" s="1" t="s">
        <v>6</v>
      </c>
      <c r="D51" s="2">
        <v>500</v>
      </c>
      <c r="E51" s="2" t="s">
        <v>399</v>
      </c>
      <c r="F51" s="1" t="s">
        <v>16</v>
      </c>
    </row>
    <row r="52" spans="1:6" ht="26.4" x14ac:dyDescent="0.25">
      <c r="A52" s="1">
        <v>50</v>
      </c>
      <c r="B52" s="1" t="s">
        <v>231</v>
      </c>
      <c r="C52" s="1" t="s">
        <v>6</v>
      </c>
      <c r="D52" s="2">
        <v>1000</v>
      </c>
      <c r="E52" s="2" t="s">
        <v>399</v>
      </c>
      <c r="F52" s="1" t="s">
        <v>16</v>
      </c>
    </row>
    <row r="53" spans="1:6" ht="26.4" x14ac:dyDescent="0.25">
      <c r="A53" s="1">
        <v>51</v>
      </c>
      <c r="B53" s="1" t="s">
        <v>232</v>
      </c>
      <c r="C53" s="1" t="s">
        <v>6</v>
      </c>
      <c r="D53" s="2">
        <v>1200</v>
      </c>
      <c r="E53" s="2" t="s">
        <v>399</v>
      </c>
      <c r="F53" s="1" t="s">
        <v>16</v>
      </c>
    </row>
    <row r="54" spans="1:6" ht="26.4" x14ac:dyDescent="0.25">
      <c r="A54" s="1">
        <v>52</v>
      </c>
      <c r="B54" s="1" t="s">
        <v>734</v>
      </c>
      <c r="C54" s="1" t="s">
        <v>6</v>
      </c>
      <c r="D54" s="2">
        <v>1000</v>
      </c>
      <c r="E54" s="2" t="s">
        <v>399</v>
      </c>
      <c r="F54" s="1" t="s">
        <v>16</v>
      </c>
    </row>
    <row r="55" spans="1:6" ht="26.4" x14ac:dyDescent="0.25">
      <c r="A55" s="1">
        <v>53</v>
      </c>
      <c r="B55" s="1" t="s">
        <v>735</v>
      </c>
      <c r="C55" s="1" t="s">
        <v>7</v>
      </c>
      <c r="D55" s="2">
        <v>8000</v>
      </c>
      <c r="E55" s="2" t="s">
        <v>399</v>
      </c>
      <c r="F55" s="1" t="s">
        <v>16</v>
      </c>
    </row>
    <row r="56" spans="1:6" ht="26.4" x14ac:dyDescent="0.25">
      <c r="A56" s="1">
        <v>54</v>
      </c>
      <c r="B56" s="1" t="s">
        <v>736</v>
      </c>
      <c r="C56" s="1" t="s">
        <v>7</v>
      </c>
      <c r="D56" s="2">
        <v>5000</v>
      </c>
      <c r="E56" s="2" t="s">
        <v>399</v>
      </c>
      <c r="F56" s="1" t="s">
        <v>16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I15" sqref="I15"/>
    </sheetView>
  </sheetViews>
  <sheetFormatPr defaultColWidth="9" defaultRowHeight="14.4" x14ac:dyDescent="0.25"/>
  <cols>
    <col min="1" max="1" width="5" style="6" bestFit="1" customWidth="1"/>
    <col min="2" max="2" width="51.88671875" style="6" customWidth="1"/>
    <col min="3" max="3" width="19.33203125" style="6" bestFit="1" customWidth="1"/>
    <col min="4" max="4" width="9.33203125" style="6" customWidth="1"/>
    <col min="5" max="5" width="29.6640625" style="6" bestFit="1" customWidth="1"/>
    <col min="6" max="6" width="14.77734375" style="6" customWidth="1"/>
    <col min="7" max="16384" width="9" style="6"/>
  </cols>
  <sheetData>
    <row r="1" spans="1:6" ht="45.75" customHeight="1" x14ac:dyDescent="0.25">
      <c r="A1" s="76" t="s">
        <v>750</v>
      </c>
      <c r="B1" s="77"/>
      <c r="C1" s="77"/>
      <c r="D1" s="77"/>
      <c r="E1" s="77"/>
      <c r="F1" s="77"/>
    </row>
    <row r="2" spans="1:6" ht="24" x14ac:dyDescent="0.25">
      <c r="A2" s="5" t="s">
        <v>0</v>
      </c>
      <c r="B2" s="5" t="s">
        <v>1</v>
      </c>
      <c r="C2" s="5" t="s">
        <v>2</v>
      </c>
      <c r="D2" s="5" t="s">
        <v>18</v>
      </c>
      <c r="E2" s="5" t="s">
        <v>4</v>
      </c>
      <c r="F2" s="5" t="s">
        <v>19</v>
      </c>
    </row>
    <row r="3" spans="1:6" x14ac:dyDescent="0.25">
      <c r="A3" s="7">
        <v>1</v>
      </c>
      <c r="B3" s="8" t="s">
        <v>738</v>
      </c>
      <c r="C3" s="7" t="s">
        <v>8</v>
      </c>
      <c r="D3" s="9">
        <v>1200</v>
      </c>
      <c r="E3" s="7" t="s">
        <v>399</v>
      </c>
      <c r="F3" s="9" t="s">
        <v>9</v>
      </c>
    </row>
    <row r="4" spans="1:6" ht="24" x14ac:dyDescent="0.25">
      <c r="A4" s="7">
        <v>2</v>
      </c>
      <c r="B4" s="8" t="s">
        <v>739</v>
      </c>
      <c r="C4" s="7" t="s">
        <v>8</v>
      </c>
      <c r="D4" s="9">
        <v>1300</v>
      </c>
      <c r="E4" s="7" t="s">
        <v>399</v>
      </c>
      <c r="F4" s="9" t="s">
        <v>9</v>
      </c>
    </row>
    <row r="5" spans="1:6" x14ac:dyDescent="0.25">
      <c r="A5" s="7">
        <v>3</v>
      </c>
      <c r="B5" s="8" t="s">
        <v>740</v>
      </c>
      <c r="C5" s="7" t="s">
        <v>8</v>
      </c>
      <c r="D5" s="9">
        <v>500</v>
      </c>
      <c r="E5" s="7" t="s">
        <v>399</v>
      </c>
      <c r="F5" s="9" t="s">
        <v>9</v>
      </c>
    </row>
    <row r="6" spans="1:6" x14ac:dyDescent="0.25">
      <c r="A6" s="7">
        <v>4</v>
      </c>
      <c r="B6" s="8" t="s">
        <v>741</v>
      </c>
      <c r="C6" s="7" t="s">
        <v>8</v>
      </c>
      <c r="D6" s="9">
        <v>1200</v>
      </c>
      <c r="E6" s="7" t="s">
        <v>399</v>
      </c>
      <c r="F6" s="9" t="s">
        <v>9</v>
      </c>
    </row>
    <row r="7" spans="1:6" x14ac:dyDescent="0.25">
      <c r="A7" s="7">
        <v>5</v>
      </c>
      <c r="B7" s="10" t="s">
        <v>742</v>
      </c>
      <c r="C7" s="7" t="s">
        <v>8</v>
      </c>
      <c r="D7" s="9">
        <v>2000</v>
      </c>
      <c r="E7" s="7" t="s">
        <v>399</v>
      </c>
      <c r="F7" s="9" t="s">
        <v>9</v>
      </c>
    </row>
    <row r="8" spans="1:6" x14ac:dyDescent="0.25">
      <c r="A8" s="7">
        <v>6</v>
      </c>
      <c r="B8" s="10" t="s">
        <v>139</v>
      </c>
      <c r="C8" s="7" t="s">
        <v>8</v>
      </c>
      <c r="D8" s="9">
        <v>800</v>
      </c>
      <c r="E8" s="7" t="s">
        <v>399</v>
      </c>
      <c r="F8" s="9" t="s">
        <v>13</v>
      </c>
    </row>
    <row r="9" spans="1:6" x14ac:dyDescent="0.25">
      <c r="A9" s="7">
        <v>7</v>
      </c>
      <c r="B9" s="10" t="s">
        <v>743</v>
      </c>
      <c r="C9" s="7" t="s">
        <v>744</v>
      </c>
      <c r="D9" s="9">
        <v>400</v>
      </c>
      <c r="E9" s="7" t="s">
        <v>399</v>
      </c>
      <c r="F9" s="9" t="s">
        <v>11</v>
      </c>
    </row>
    <row r="10" spans="1:6" x14ac:dyDescent="0.25">
      <c r="A10" s="7">
        <v>8</v>
      </c>
      <c r="B10" s="10" t="s">
        <v>745</v>
      </c>
      <c r="C10" s="7" t="s">
        <v>744</v>
      </c>
      <c r="D10" s="9">
        <v>150</v>
      </c>
      <c r="E10" s="7" t="s">
        <v>399</v>
      </c>
      <c r="F10" s="9" t="s">
        <v>11</v>
      </c>
    </row>
    <row r="11" spans="1:6" x14ac:dyDescent="0.25">
      <c r="A11" s="7">
        <v>9</v>
      </c>
      <c r="B11" s="10" t="s">
        <v>746</v>
      </c>
      <c r="C11" s="7" t="s">
        <v>12</v>
      </c>
      <c r="D11" s="9">
        <v>2500</v>
      </c>
      <c r="E11" s="7" t="s">
        <v>399</v>
      </c>
      <c r="F11" s="9" t="s">
        <v>16</v>
      </c>
    </row>
    <row r="12" spans="1:6" x14ac:dyDescent="0.25">
      <c r="A12" s="7">
        <v>10</v>
      </c>
      <c r="B12" s="10" t="s">
        <v>747</v>
      </c>
      <c r="C12" s="7" t="s">
        <v>12</v>
      </c>
      <c r="D12" s="9">
        <v>1000</v>
      </c>
      <c r="E12" s="7" t="s">
        <v>399</v>
      </c>
      <c r="F12" s="9" t="s">
        <v>16</v>
      </c>
    </row>
    <row r="13" spans="1:6" x14ac:dyDescent="0.25">
      <c r="A13" s="7">
        <v>11</v>
      </c>
      <c r="B13" s="10" t="s">
        <v>748</v>
      </c>
      <c r="C13" s="7" t="s">
        <v>17</v>
      </c>
      <c r="D13" s="9">
        <v>1500</v>
      </c>
      <c r="E13" s="7" t="s">
        <v>399</v>
      </c>
      <c r="F13" s="9" t="s">
        <v>16</v>
      </c>
    </row>
    <row r="14" spans="1:6" x14ac:dyDescent="0.25">
      <c r="A14" s="7">
        <v>12</v>
      </c>
      <c r="B14" s="10" t="s">
        <v>749</v>
      </c>
      <c r="C14" s="7" t="s">
        <v>6</v>
      </c>
      <c r="D14" s="9">
        <v>1100</v>
      </c>
      <c r="E14" s="7" t="s">
        <v>399</v>
      </c>
      <c r="F14" s="9" t="s">
        <v>16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2" fitToHeight="2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I8" sqref="I8"/>
    </sheetView>
  </sheetViews>
  <sheetFormatPr defaultRowHeight="14.4" x14ac:dyDescent="0.25"/>
  <cols>
    <col min="1" max="1" width="4.77734375" bestFit="1" customWidth="1"/>
    <col min="2" max="2" width="47" bestFit="1" customWidth="1"/>
    <col min="3" max="3" width="10.6640625" customWidth="1"/>
    <col min="5" max="5" width="28.77734375" customWidth="1"/>
    <col min="6" max="6" width="12.109375" customWidth="1"/>
  </cols>
  <sheetData>
    <row r="1" spans="1:6" ht="52.5" customHeight="1" x14ac:dyDescent="0.25">
      <c r="A1" s="78" t="s">
        <v>349</v>
      </c>
      <c r="B1" s="79"/>
      <c r="C1" s="79"/>
      <c r="D1" s="79"/>
      <c r="E1" s="79"/>
      <c r="F1" s="79"/>
    </row>
    <row r="2" spans="1:6" s="4" customFormat="1" ht="36" x14ac:dyDescent="0.25">
      <c r="A2" s="24" t="s">
        <v>0</v>
      </c>
      <c r="B2" s="24" t="s">
        <v>1</v>
      </c>
      <c r="C2" s="24" t="s">
        <v>2</v>
      </c>
      <c r="D2" s="24" t="s">
        <v>20</v>
      </c>
      <c r="E2" s="24" t="s">
        <v>4</v>
      </c>
      <c r="F2" s="24" t="s">
        <v>5</v>
      </c>
    </row>
    <row r="3" spans="1:6" s="4" customFormat="1" ht="24" x14ac:dyDescent="0.25">
      <c r="A3" s="80">
        <v>1</v>
      </c>
      <c r="B3" s="1" t="s">
        <v>751</v>
      </c>
      <c r="C3" s="26" t="s">
        <v>8</v>
      </c>
      <c r="D3" s="64">
        <v>5500</v>
      </c>
      <c r="E3" s="35" t="s">
        <v>399</v>
      </c>
      <c r="F3" s="33" t="s">
        <v>9</v>
      </c>
    </row>
    <row r="4" spans="1:6" s="4" customFormat="1" ht="24" x14ac:dyDescent="0.25">
      <c r="A4" s="80"/>
      <c r="B4" s="1" t="s">
        <v>752</v>
      </c>
      <c r="C4" s="26" t="s">
        <v>8</v>
      </c>
      <c r="D4" s="64"/>
      <c r="E4" s="35" t="s">
        <v>399</v>
      </c>
      <c r="F4" s="33" t="s">
        <v>10</v>
      </c>
    </row>
    <row r="5" spans="1:6" s="4" customFormat="1" x14ac:dyDescent="0.25">
      <c r="A5" s="1">
        <v>2</v>
      </c>
      <c r="B5" s="1" t="s">
        <v>753</v>
      </c>
      <c r="C5" s="26" t="s">
        <v>8</v>
      </c>
      <c r="D5" s="35">
        <v>3500</v>
      </c>
      <c r="E5" s="35" t="s">
        <v>399</v>
      </c>
      <c r="F5" s="41" t="s">
        <v>10</v>
      </c>
    </row>
    <row r="6" spans="1:6" s="4" customFormat="1" ht="24" x14ac:dyDescent="0.25">
      <c r="A6" s="1">
        <v>3</v>
      </c>
      <c r="B6" s="1" t="s">
        <v>754</v>
      </c>
      <c r="C6" s="26" t="s">
        <v>8</v>
      </c>
      <c r="D6" s="35">
        <v>3000</v>
      </c>
      <c r="E6" s="35" t="s">
        <v>399</v>
      </c>
      <c r="F6" s="41" t="s">
        <v>10</v>
      </c>
    </row>
    <row r="7" spans="1:6" s="4" customFormat="1" ht="24" x14ac:dyDescent="0.25">
      <c r="A7" s="1">
        <v>4</v>
      </c>
      <c r="B7" s="1" t="s">
        <v>755</v>
      </c>
      <c r="C7" s="26" t="s">
        <v>8</v>
      </c>
      <c r="D7" s="35">
        <v>2500</v>
      </c>
      <c r="E7" s="35" t="s">
        <v>399</v>
      </c>
      <c r="F7" s="41" t="s">
        <v>10</v>
      </c>
    </row>
    <row r="8" spans="1:6" s="4" customFormat="1" ht="24" x14ac:dyDescent="0.25">
      <c r="A8" s="1">
        <v>5</v>
      </c>
      <c r="B8" s="1" t="s">
        <v>756</v>
      </c>
      <c r="C8" s="26" t="s">
        <v>8</v>
      </c>
      <c r="D8" s="35">
        <v>1000</v>
      </c>
      <c r="E8" s="35" t="s">
        <v>399</v>
      </c>
      <c r="F8" s="41" t="s">
        <v>10</v>
      </c>
    </row>
    <row r="9" spans="1:6" s="4" customFormat="1" ht="24" x14ac:dyDescent="0.25">
      <c r="A9" s="1">
        <v>6</v>
      </c>
      <c r="B9" s="1" t="s">
        <v>757</v>
      </c>
      <c r="C9" s="26" t="s">
        <v>8</v>
      </c>
      <c r="D9" s="35">
        <v>3500</v>
      </c>
      <c r="E9" s="35" t="s">
        <v>399</v>
      </c>
      <c r="F9" s="41" t="s">
        <v>10</v>
      </c>
    </row>
    <row r="10" spans="1:6" s="4" customFormat="1" x14ac:dyDescent="0.25">
      <c r="A10" s="1">
        <v>7</v>
      </c>
      <c r="B10" s="1" t="s">
        <v>165</v>
      </c>
      <c r="C10" s="37" t="s">
        <v>758</v>
      </c>
      <c r="D10" s="35">
        <v>23000</v>
      </c>
      <c r="E10" s="35" t="s">
        <v>399</v>
      </c>
      <c r="F10" s="41" t="s">
        <v>10</v>
      </c>
    </row>
    <row r="11" spans="1:6" s="4" customFormat="1" x14ac:dyDescent="0.25">
      <c r="A11" s="1">
        <v>8</v>
      </c>
      <c r="B11" s="1" t="s">
        <v>166</v>
      </c>
      <c r="C11" s="37" t="s">
        <v>17</v>
      </c>
      <c r="D11" s="35">
        <v>12000</v>
      </c>
      <c r="E11" s="35" t="s">
        <v>399</v>
      </c>
      <c r="F11" s="41" t="s">
        <v>10</v>
      </c>
    </row>
    <row r="12" spans="1:6" s="4" customFormat="1" x14ac:dyDescent="0.25">
      <c r="A12" s="1">
        <v>9</v>
      </c>
      <c r="B12" s="1" t="s">
        <v>166</v>
      </c>
      <c r="C12" s="37" t="s">
        <v>12</v>
      </c>
      <c r="D12" s="35">
        <v>2500</v>
      </c>
      <c r="E12" s="35" t="s">
        <v>399</v>
      </c>
      <c r="F12" s="41" t="s">
        <v>10</v>
      </c>
    </row>
    <row r="13" spans="1:6" s="4" customFormat="1" x14ac:dyDescent="0.25">
      <c r="A13" s="1">
        <v>10</v>
      </c>
      <c r="B13" s="1" t="s">
        <v>759</v>
      </c>
      <c r="C13" s="37" t="s">
        <v>17</v>
      </c>
      <c r="D13" s="35">
        <v>5500</v>
      </c>
      <c r="E13" s="35" t="s">
        <v>399</v>
      </c>
      <c r="F13" s="41" t="s">
        <v>10</v>
      </c>
    </row>
    <row r="14" spans="1:6" s="4" customFormat="1" x14ac:dyDescent="0.25">
      <c r="A14" s="1">
        <v>11</v>
      </c>
      <c r="B14" s="1" t="s">
        <v>169</v>
      </c>
      <c r="C14" s="37" t="s">
        <v>17</v>
      </c>
      <c r="D14" s="35">
        <v>6500</v>
      </c>
      <c r="E14" s="35" t="s">
        <v>399</v>
      </c>
      <c r="F14" s="41" t="s">
        <v>10</v>
      </c>
    </row>
    <row r="15" spans="1:6" s="4" customFormat="1" x14ac:dyDescent="0.25">
      <c r="A15" s="1">
        <v>12</v>
      </c>
      <c r="B15" s="1" t="s">
        <v>167</v>
      </c>
      <c r="C15" s="37" t="s">
        <v>12</v>
      </c>
      <c r="D15" s="35">
        <v>3500</v>
      </c>
      <c r="E15" s="35" t="s">
        <v>399</v>
      </c>
      <c r="F15" s="41" t="s">
        <v>10</v>
      </c>
    </row>
    <row r="16" spans="1:6" s="4" customFormat="1" x14ac:dyDescent="0.25">
      <c r="A16" s="1">
        <v>13</v>
      </c>
      <c r="B16" s="1" t="s">
        <v>168</v>
      </c>
      <c r="C16" s="37" t="s">
        <v>17</v>
      </c>
      <c r="D16" s="35">
        <v>1500</v>
      </c>
      <c r="E16" s="42" t="s">
        <v>399</v>
      </c>
      <c r="F16" s="41" t="s">
        <v>10</v>
      </c>
    </row>
    <row r="17" spans="1:6" s="4" customFormat="1" x14ac:dyDescent="0.25">
      <c r="A17" s="1">
        <v>14</v>
      </c>
      <c r="B17" s="1" t="s">
        <v>168</v>
      </c>
      <c r="C17" s="37" t="s">
        <v>12</v>
      </c>
      <c r="D17" s="35">
        <v>1200</v>
      </c>
      <c r="E17" s="42" t="s">
        <v>399</v>
      </c>
      <c r="F17" s="41" t="s">
        <v>10</v>
      </c>
    </row>
    <row r="18" spans="1:6" s="4" customFormat="1" x14ac:dyDescent="0.25">
      <c r="A18" s="1">
        <v>15</v>
      </c>
      <c r="B18" s="1" t="s">
        <v>165</v>
      </c>
      <c r="C18" s="37" t="s">
        <v>760</v>
      </c>
      <c r="D18" s="35">
        <v>1000</v>
      </c>
      <c r="E18" s="42" t="s">
        <v>399</v>
      </c>
      <c r="F18" s="41" t="s">
        <v>10</v>
      </c>
    </row>
    <row r="19" spans="1:6" s="4" customFormat="1" x14ac:dyDescent="0.25">
      <c r="A19" s="1">
        <v>16</v>
      </c>
      <c r="B19" s="1" t="s">
        <v>166</v>
      </c>
      <c r="C19" s="37" t="s">
        <v>760</v>
      </c>
      <c r="D19" s="35">
        <v>1000</v>
      </c>
      <c r="E19" s="42" t="s">
        <v>399</v>
      </c>
      <c r="F19" s="41" t="s">
        <v>10</v>
      </c>
    </row>
    <row r="20" spans="1:6" s="4" customFormat="1" x14ac:dyDescent="0.25">
      <c r="A20" s="1">
        <v>17</v>
      </c>
      <c r="B20" s="1" t="s">
        <v>761</v>
      </c>
      <c r="C20" s="37" t="s">
        <v>760</v>
      </c>
      <c r="D20" s="35">
        <v>1700</v>
      </c>
      <c r="E20" s="42" t="s">
        <v>399</v>
      </c>
      <c r="F20" s="41" t="s">
        <v>10</v>
      </c>
    </row>
    <row r="21" spans="1:6" s="4" customFormat="1" x14ac:dyDescent="0.25">
      <c r="A21" s="1">
        <v>18</v>
      </c>
      <c r="B21" s="1" t="s">
        <v>167</v>
      </c>
      <c r="C21" s="37" t="s">
        <v>760</v>
      </c>
      <c r="D21" s="35">
        <v>1000</v>
      </c>
      <c r="E21" s="42" t="s">
        <v>399</v>
      </c>
      <c r="F21" s="41" t="s">
        <v>10</v>
      </c>
    </row>
    <row r="22" spans="1:6" s="4" customFormat="1" x14ac:dyDescent="0.25">
      <c r="A22" s="1">
        <v>19</v>
      </c>
      <c r="B22" s="1" t="s">
        <v>168</v>
      </c>
      <c r="C22" s="37" t="s">
        <v>760</v>
      </c>
      <c r="D22" s="35">
        <v>1000</v>
      </c>
      <c r="E22" s="42" t="s">
        <v>399</v>
      </c>
      <c r="F22" s="41" t="s">
        <v>10</v>
      </c>
    </row>
    <row r="23" spans="1:6" s="4" customFormat="1" x14ac:dyDescent="0.25">
      <c r="A23" s="1">
        <v>20</v>
      </c>
      <c r="B23" s="1" t="s">
        <v>170</v>
      </c>
      <c r="C23" s="37" t="s">
        <v>760</v>
      </c>
      <c r="D23" s="35">
        <v>3000</v>
      </c>
      <c r="E23" s="42" t="s">
        <v>399</v>
      </c>
      <c r="F23" s="41" t="s">
        <v>10</v>
      </c>
    </row>
  </sheetData>
  <mergeCells count="3">
    <mergeCell ref="A1:F1"/>
    <mergeCell ref="A3:A4"/>
    <mergeCell ref="D3:D4"/>
  </mergeCells>
  <phoneticPr fontId="5" type="noConversion"/>
  <pageMargins left="0.25" right="0.25" top="0.75" bottom="0.75" header="0.3" footer="0.3"/>
  <pageSetup paperSize="9" scale="9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abSelected="1" workbookViewId="0">
      <selection activeCell="I9" sqref="I9"/>
    </sheetView>
  </sheetViews>
  <sheetFormatPr defaultRowHeight="14.4" x14ac:dyDescent="0.25"/>
  <cols>
    <col min="1" max="1" width="5.44140625" style="18" customWidth="1"/>
    <col min="2" max="2" width="27.6640625" style="18" customWidth="1"/>
    <col min="3" max="3" width="15" style="18" customWidth="1"/>
    <col min="4" max="4" width="11.5546875" style="18" customWidth="1"/>
    <col min="5" max="5" width="27.6640625" style="18" customWidth="1"/>
    <col min="6" max="6" width="16" style="18" customWidth="1"/>
    <col min="7" max="232" width="9" style="18"/>
    <col min="233" max="233" width="5.44140625" style="18" customWidth="1"/>
    <col min="234" max="234" width="27.6640625" style="18" customWidth="1"/>
    <col min="235" max="235" width="15" style="18" customWidth="1"/>
    <col min="236" max="236" width="10.44140625" style="18" customWidth="1"/>
    <col min="237" max="237" width="25" style="18" customWidth="1"/>
    <col min="238" max="238" width="16.6640625" style="18" customWidth="1"/>
    <col min="239" max="488" width="9" style="18"/>
    <col min="489" max="489" width="5.44140625" style="18" customWidth="1"/>
    <col min="490" max="490" width="27.6640625" style="18" customWidth="1"/>
    <col min="491" max="491" width="15" style="18" customWidth="1"/>
    <col min="492" max="492" width="10.44140625" style="18" customWidth="1"/>
    <col min="493" max="493" width="25" style="18" customWidth="1"/>
    <col min="494" max="494" width="16.6640625" style="18" customWidth="1"/>
    <col min="495" max="744" width="9" style="18"/>
    <col min="745" max="745" width="5.44140625" style="18" customWidth="1"/>
    <col min="746" max="746" width="27.6640625" style="18" customWidth="1"/>
    <col min="747" max="747" width="15" style="18" customWidth="1"/>
    <col min="748" max="748" width="10.44140625" style="18" customWidth="1"/>
    <col min="749" max="749" width="25" style="18" customWidth="1"/>
    <col min="750" max="750" width="16.6640625" style="18" customWidth="1"/>
    <col min="751" max="1000" width="9" style="18"/>
    <col min="1001" max="1001" width="5.44140625" style="18" customWidth="1"/>
    <col min="1002" max="1002" width="27.6640625" style="18" customWidth="1"/>
    <col min="1003" max="1003" width="15" style="18" customWidth="1"/>
    <col min="1004" max="1004" width="10.44140625" style="18" customWidth="1"/>
    <col min="1005" max="1005" width="25" style="18" customWidth="1"/>
    <col min="1006" max="1006" width="16.6640625" style="18" customWidth="1"/>
    <col min="1007" max="1256" width="9" style="18"/>
    <col min="1257" max="1257" width="5.44140625" style="18" customWidth="1"/>
    <col min="1258" max="1258" width="27.6640625" style="18" customWidth="1"/>
    <col min="1259" max="1259" width="15" style="18" customWidth="1"/>
    <col min="1260" max="1260" width="10.44140625" style="18" customWidth="1"/>
    <col min="1261" max="1261" width="25" style="18" customWidth="1"/>
    <col min="1262" max="1262" width="16.6640625" style="18" customWidth="1"/>
    <col min="1263" max="1512" width="9" style="18"/>
    <col min="1513" max="1513" width="5.44140625" style="18" customWidth="1"/>
    <col min="1514" max="1514" width="27.6640625" style="18" customWidth="1"/>
    <col min="1515" max="1515" width="15" style="18" customWidth="1"/>
    <col min="1516" max="1516" width="10.44140625" style="18" customWidth="1"/>
    <col min="1517" max="1517" width="25" style="18" customWidth="1"/>
    <col min="1518" max="1518" width="16.6640625" style="18" customWidth="1"/>
    <col min="1519" max="1768" width="9" style="18"/>
    <col min="1769" max="1769" width="5.44140625" style="18" customWidth="1"/>
    <col min="1770" max="1770" width="27.6640625" style="18" customWidth="1"/>
    <col min="1771" max="1771" width="15" style="18" customWidth="1"/>
    <col min="1772" max="1772" width="10.44140625" style="18" customWidth="1"/>
    <col min="1773" max="1773" width="25" style="18" customWidth="1"/>
    <col min="1774" max="1774" width="16.6640625" style="18" customWidth="1"/>
    <col min="1775" max="2024" width="9" style="18"/>
    <col min="2025" max="2025" width="5.44140625" style="18" customWidth="1"/>
    <col min="2026" max="2026" width="27.6640625" style="18" customWidth="1"/>
    <col min="2027" max="2027" width="15" style="18" customWidth="1"/>
    <col min="2028" max="2028" width="10.44140625" style="18" customWidth="1"/>
    <col min="2029" max="2029" width="25" style="18" customWidth="1"/>
    <col min="2030" max="2030" width="16.6640625" style="18" customWidth="1"/>
    <col min="2031" max="2280" width="9" style="18"/>
    <col min="2281" max="2281" width="5.44140625" style="18" customWidth="1"/>
    <col min="2282" max="2282" width="27.6640625" style="18" customWidth="1"/>
    <col min="2283" max="2283" width="15" style="18" customWidth="1"/>
    <col min="2284" max="2284" width="10.44140625" style="18" customWidth="1"/>
    <col min="2285" max="2285" width="25" style="18" customWidth="1"/>
    <col min="2286" max="2286" width="16.6640625" style="18" customWidth="1"/>
    <col min="2287" max="2536" width="9" style="18"/>
    <col min="2537" max="2537" width="5.44140625" style="18" customWidth="1"/>
    <col min="2538" max="2538" width="27.6640625" style="18" customWidth="1"/>
    <col min="2539" max="2539" width="15" style="18" customWidth="1"/>
    <col min="2540" max="2540" width="10.44140625" style="18" customWidth="1"/>
    <col min="2541" max="2541" width="25" style="18" customWidth="1"/>
    <col min="2542" max="2542" width="16.6640625" style="18" customWidth="1"/>
    <col min="2543" max="2792" width="9" style="18"/>
    <col min="2793" max="2793" width="5.44140625" style="18" customWidth="1"/>
    <col min="2794" max="2794" width="27.6640625" style="18" customWidth="1"/>
    <col min="2795" max="2795" width="15" style="18" customWidth="1"/>
    <col min="2796" max="2796" width="10.44140625" style="18" customWidth="1"/>
    <col min="2797" max="2797" width="25" style="18" customWidth="1"/>
    <col min="2798" max="2798" width="16.6640625" style="18" customWidth="1"/>
    <col min="2799" max="3048" width="9" style="18"/>
    <col min="3049" max="3049" width="5.44140625" style="18" customWidth="1"/>
    <col min="3050" max="3050" width="27.6640625" style="18" customWidth="1"/>
    <col min="3051" max="3051" width="15" style="18" customWidth="1"/>
    <col min="3052" max="3052" width="10.44140625" style="18" customWidth="1"/>
    <col min="3053" max="3053" width="25" style="18" customWidth="1"/>
    <col min="3054" max="3054" width="16.6640625" style="18" customWidth="1"/>
    <col min="3055" max="3304" width="9" style="18"/>
    <col min="3305" max="3305" width="5.44140625" style="18" customWidth="1"/>
    <col min="3306" max="3306" width="27.6640625" style="18" customWidth="1"/>
    <col min="3307" max="3307" width="15" style="18" customWidth="1"/>
    <col min="3308" max="3308" width="10.44140625" style="18" customWidth="1"/>
    <col min="3309" max="3309" width="25" style="18" customWidth="1"/>
    <col min="3310" max="3310" width="16.6640625" style="18" customWidth="1"/>
    <col min="3311" max="3560" width="9" style="18"/>
    <col min="3561" max="3561" width="5.44140625" style="18" customWidth="1"/>
    <col min="3562" max="3562" width="27.6640625" style="18" customWidth="1"/>
    <col min="3563" max="3563" width="15" style="18" customWidth="1"/>
    <col min="3564" max="3564" width="10.44140625" style="18" customWidth="1"/>
    <col min="3565" max="3565" width="25" style="18" customWidth="1"/>
    <col min="3566" max="3566" width="16.6640625" style="18" customWidth="1"/>
    <col min="3567" max="3816" width="9" style="18"/>
    <col min="3817" max="3817" width="5.44140625" style="18" customWidth="1"/>
    <col min="3818" max="3818" width="27.6640625" style="18" customWidth="1"/>
    <col min="3819" max="3819" width="15" style="18" customWidth="1"/>
    <col min="3820" max="3820" width="10.44140625" style="18" customWidth="1"/>
    <col min="3821" max="3821" width="25" style="18" customWidth="1"/>
    <col min="3822" max="3822" width="16.6640625" style="18" customWidth="1"/>
    <col min="3823" max="4072" width="9" style="18"/>
    <col min="4073" max="4073" width="5.44140625" style="18" customWidth="1"/>
    <col min="4074" max="4074" width="27.6640625" style="18" customWidth="1"/>
    <col min="4075" max="4075" width="15" style="18" customWidth="1"/>
    <col min="4076" max="4076" width="10.44140625" style="18" customWidth="1"/>
    <col min="4077" max="4077" width="25" style="18" customWidth="1"/>
    <col min="4078" max="4078" width="16.6640625" style="18" customWidth="1"/>
    <col min="4079" max="4328" width="9" style="18"/>
    <col min="4329" max="4329" width="5.44140625" style="18" customWidth="1"/>
    <col min="4330" max="4330" width="27.6640625" style="18" customWidth="1"/>
    <col min="4331" max="4331" width="15" style="18" customWidth="1"/>
    <col min="4332" max="4332" width="10.44140625" style="18" customWidth="1"/>
    <col min="4333" max="4333" width="25" style="18" customWidth="1"/>
    <col min="4334" max="4334" width="16.6640625" style="18" customWidth="1"/>
    <col min="4335" max="4584" width="9" style="18"/>
    <col min="4585" max="4585" width="5.44140625" style="18" customWidth="1"/>
    <col min="4586" max="4586" width="27.6640625" style="18" customWidth="1"/>
    <col min="4587" max="4587" width="15" style="18" customWidth="1"/>
    <col min="4588" max="4588" width="10.44140625" style="18" customWidth="1"/>
    <col min="4589" max="4589" width="25" style="18" customWidth="1"/>
    <col min="4590" max="4590" width="16.6640625" style="18" customWidth="1"/>
    <col min="4591" max="4840" width="9" style="18"/>
    <col min="4841" max="4841" width="5.44140625" style="18" customWidth="1"/>
    <col min="4842" max="4842" width="27.6640625" style="18" customWidth="1"/>
    <col min="4843" max="4843" width="15" style="18" customWidth="1"/>
    <col min="4844" max="4844" width="10.44140625" style="18" customWidth="1"/>
    <col min="4845" max="4845" width="25" style="18" customWidth="1"/>
    <col min="4846" max="4846" width="16.6640625" style="18" customWidth="1"/>
    <col min="4847" max="5096" width="9" style="18"/>
    <col min="5097" max="5097" width="5.44140625" style="18" customWidth="1"/>
    <col min="5098" max="5098" width="27.6640625" style="18" customWidth="1"/>
    <col min="5099" max="5099" width="15" style="18" customWidth="1"/>
    <col min="5100" max="5100" width="10.44140625" style="18" customWidth="1"/>
    <col min="5101" max="5101" width="25" style="18" customWidth="1"/>
    <col min="5102" max="5102" width="16.6640625" style="18" customWidth="1"/>
    <col min="5103" max="5352" width="9" style="18"/>
    <col min="5353" max="5353" width="5.44140625" style="18" customWidth="1"/>
    <col min="5354" max="5354" width="27.6640625" style="18" customWidth="1"/>
    <col min="5355" max="5355" width="15" style="18" customWidth="1"/>
    <col min="5356" max="5356" width="10.44140625" style="18" customWidth="1"/>
    <col min="5357" max="5357" width="25" style="18" customWidth="1"/>
    <col min="5358" max="5358" width="16.6640625" style="18" customWidth="1"/>
    <col min="5359" max="5608" width="9" style="18"/>
    <col min="5609" max="5609" width="5.44140625" style="18" customWidth="1"/>
    <col min="5610" max="5610" width="27.6640625" style="18" customWidth="1"/>
    <col min="5611" max="5611" width="15" style="18" customWidth="1"/>
    <col min="5612" max="5612" width="10.44140625" style="18" customWidth="1"/>
    <col min="5613" max="5613" width="25" style="18" customWidth="1"/>
    <col min="5614" max="5614" width="16.6640625" style="18" customWidth="1"/>
    <col min="5615" max="5864" width="9" style="18"/>
    <col min="5865" max="5865" width="5.44140625" style="18" customWidth="1"/>
    <col min="5866" max="5866" width="27.6640625" style="18" customWidth="1"/>
    <col min="5867" max="5867" width="15" style="18" customWidth="1"/>
    <col min="5868" max="5868" width="10.44140625" style="18" customWidth="1"/>
    <col min="5869" max="5869" width="25" style="18" customWidth="1"/>
    <col min="5870" max="5870" width="16.6640625" style="18" customWidth="1"/>
    <col min="5871" max="6120" width="9" style="18"/>
    <col min="6121" max="6121" width="5.44140625" style="18" customWidth="1"/>
    <col min="6122" max="6122" width="27.6640625" style="18" customWidth="1"/>
    <col min="6123" max="6123" width="15" style="18" customWidth="1"/>
    <col min="6124" max="6124" width="10.44140625" style="18" customWidth="1"/>
    <col min="6125" max="6125" width="25" style="18" customWidth="1"/>
    <col min="6126" max="6126" width="16.6640625" style="18" customWidth="1"/>
    <col min="6127" max="6376" width="9" style="18"/>
    <col min="6377" max="6377" width="5.44140625" style="18" customWidth="1"/>
    <col min="6378" max="6378" width="27.6640625" style="18" customWidth="1"/>
    <col min="6379" max="6379" width="15" style="18" customWidth="1"/>
    <col min="6380" max="6380" width="10.44140625" style="18" customWidth="1"/>
    <col min="6381" max="6381" width="25" style="18" customWidth="1"/>
    <col min="6382" max="6382" width="16.6640625" style="18" customWidth="1"/>
    <col min="6383" max="6632" width="9" style="18"/>
    <col min="6633" max="6633" width="5.44140625" style="18" customWidth="1"/>
    <col min="6634" max="6634" width="27.6640625" style="18" customWidth="1"/>
    <col min="6635" max="6635" width="15" style="18" customWidth="1"/>
    <col min="6636" max="6636" width="10.44140625" style="18" customWidth="1"/>
    <col min="6637" max="6637" width="25" style="18" customWidth="1"/>
    <col min="6638" max="6638" width="16.6640625" style="18" customWidth="1"/>
    <col min="6639" max="6888" width="9" style="18"/>
    <col min="6889" max="6889" width="5.44140625" style="18" customWidth="1"/>
    <col min="6890" max="6890" width="27.6640625" style="18" customWidth="1"/>
    <col min="6891" max="6891" width="15" style="18" customWidth="1"/>
    <col min="6892" max="6892" width="10.44140625" style="18" customWidth="1"/>
    <col min="6893" max="6893" width="25" style="18" customWidth="1"/>
    <col min="6894" max="6894" width="16.6640625" style="18" customWidth="1"/>
    <col min="6895" max="7144" width="9" style="18"/>
    <col min="7145" max="7145" width="5.44140625" style="18" customWidth="1"/>
    <col min="7146" max="7146" width="27.6640625" style="18" customWidth="1"/>
    <col min="7147" max="7147" width="15" style="18" customWidth="1"/>
    <col min="7148" max="7148" width="10.44140625" style="18" customWidth="1"/>
    <col min="7149" max="7149" width="25" style="18" customWidth="1"/>
    <col min="7150" max="7150" width="16.6640625" style="18" customWidth="1"/>
    <col min="7151" max="7400" width="9" style="18"/>
    <col min="7401" max="7401" width="5.44140625" style="18" customWidth="1"/>
    <col min="7402" max="7402" width="27.6640625" style="18" customWidth="1"/>
    <col min="7403" max="7403" width="15" style="18" customWidth="1"/>
    <col min="7404" max="7404" width="10.44140625" style="18" customWidth="1"/>
    <col min="7405" max="7405" width="25" style="18" customWidth="1"/>
    <col min="7406" max="7406" width="16.6640625" style="18" customWidth="1"/>
    <col min="7407" max="7656" width="9" style="18"/>
    <col min="7657" max="7657" width="5.44140625" style="18" customWidth="1"/>
    <col min="7658" max="7658" width="27.6640625" style="18" customWidth="1"/>
    <col min="7659" max="7659" width="15" style="18" customWidth="1"/>
    <col min="7660" max="7660" width="10.44140625" style="18" customWidth="1"/>
    <col min="7661" max="7661" width="25" style="18" customWidth="1"/>
    <col min="7662" max="7662" width="16.6640625" style="18" customWidth="1"/>
    <col min="7663" max="7912" width="9" style="18"/>
    <col min="7913" max="7913" width="5.44140625" style="18" customWidth="1"/>
    <col min="7914" max="7914" width="27.6640625" style="18" customWidth="1"/>
    <col min="7915" max="7915" width="15" style="18" customWidth="1"/>
    <col min="7916" max="7916" width="10.44140625" style="18" customWidth="1"/>
    <col min="7917" max="7917" width="25" style="18" customWidth="1"/>
    <col min="7918" max="7918" width="16.6640625" style="18" customWidth="1"/>
    <col min="7919" max="8168" width="9" style="18"/>
    <col min="8169" max="8169" width="5.44140625" style="18" customWidth="1"/>
    <col min="8170" max="8170" width="27.6640625" style="18" customWidth="1"/>
    <col min="8171" max="8171" width="15" style="18" customWidth="1"/>
    <col min="8172" max="8172" width="10.44140625" style="18" customWidth="1"/>
    <col min="8173" max="8173" width="25" style="18" customWidth="1"/>
    <col min="8174" max="8174" width="16.6640625" style="18" customWidth="1"/>
    <col min="8175" max="8424" width="9" style="18"/>
    <col min="8425" max="8425" width="5.44140625" style="18" customWidth="1"/>
    <col min="8426" max="8426" width="27.6640625" style="18" customWidth="1"/>
    <col min="8427" max="8427" width="15" style="18" customWidth="1"/>
    <col min="8428" max="8428" width="10.44140625" style="18" customWidth="1"/>
    <col min="8429" max="8429" width="25" style="18" customWidth="1"/>
    <col min="8430" max="8430" width="16.6640625" style="18" customWidth="1"/>
    <col min="8431" max="8680" width="9" style="18"/>
    <col min="8681" max="8681" width="5.44140625" style="18" customWidth="1"/>
    <col min="8682" max="8682" width="27.6640625" style="18" customWidth="1"/>
    <col min="8683" max="8683" width="15" style="18" customWidth="1"/>
    <col min="8684" max="8684" width="10.44140625" style="18" customWidth="1"/>
    <col min="8685" max="8685" width="25" style="18" customWidth="1"/>
    <col min="8686" max="8686" width="16.6640625" style="18" customWidth="1"/>
    <col min="8687" max="8936" width="9" style="18"/>
    <col min="8937" max="8937" width="5.44140625" style="18" customWidth="1"/>
    <col min="8938" max="8938" width="27.6640625" style="18" customWidth="1"/>
    <col min="8939" max="8939" width="15" style="18" customWidth="1"/>
    <col min="8940" max="8940" width="10.44140625" style="18" customWidth="1"/>
    <col min="8941" max="8941" width="25" style="18" customWidth="1"/>
    <col min="8942" max="8942" width="16.6640625" style="18" customWidth="1"/>
    <col min="8943" max="9192" width="9" style="18"/>
    <col min="9193" max="9193" width="5.44140625" style="18" customWidth="1"/>
    <col min="9194" max="9194" width="27.6640625" style="18" customWidth="1"/>
    <col min="9195" max="9195" width="15" style="18" customWidth="1"/>
    <col min="9196" max="9196" width="10.44140625" style="18" customWidth="1"/>
    <col min="9197" max="9197" width="25" style="18" customWidth="1"/>
    <col min="9198" max="9198" width="16.6640625" style="18" customWidth="1"/>
    <col min="9199" max="9448" width="9" style="18"/>
    <col min="9449" max="9449" width="5.44140625" style="18" customWidth="1"/>
    <col min="9450" max="9450" width="27.6640625" style="18" customWidth="1"/>
    <col min="9451" max="9451" width="15" style="18" customWidth="1"/>
    <col min="9452" max="9452" width="10.44140625" style="18" customWidth="1"/>
    <col min="9453" max="9453" width="25" style="18" customWidth="1"/>
    <col min="9454" max="9454" width="16.6640625" style="18" customWidth="1"/>
    <col min="9455" max="9704" width="9" style="18"/>
    <col min="9705" max="9705" width="5.44140625" style="18" customWidth="1"/>
    <col min="9706" max="9706" width="27.6640625" style="18" customWidth="1"/>
    <col min="9707" max="9707" width="15" style="18" customWidth="1"/>
    <col min="9708" max="9708" width="10.44140625" style="18" customWidth="1"/>
    <col min="9709" max="9709" width="25" style="18" customWidth="1"/>
    <col min="9710" max="9710" width="16.6640625" style="18" customWidth="1"/>
    <col min="9711" max="9960" width="9" style="18"/>
    <col min="9961" max="9961" width="5.44140625" style="18" customWidth="1"/>
    <col min="9962" max="9962" width="27.6640625" style="18" customWidth="1"/>
    <col min="9963" max="9963" width="15" style="18" customWidth="1"/>
    <col min="9964" max="9964" width="10.44140625" style="18" customWidth="1"/>
    <col min="9965" max="9965" width="25" style="18" customWidth="1"/>
    <col min="9966" max="9966" width="16.6640625" style="18" customWidth="1"/>
    <col min="9967" max="10216" width="9" style="18"/>
    <col min="10217" max="10217" width="5.44140625" style="18" customWidth="1"/>
    <col min="10218" max="10218" width="27.6640625" style="18" customWidth="1"/>
    <col min="10219" max="10219" width="15" style="18" customWidth="1"/>
    <col min="10220" max="10220" width="10.44140625" style="18" customWidth="1"/>
    <col min="10221" max="10221" width="25" style="18" customWidth="1"/>
    <col min="10222" max="10222" width="16.6640625" style="18" customWidth="1"/>
    <col min="10223" max="10472" width="9" style="18"/>
    <col min="10473" max="10473" width="5.44140625" style="18" customWidth="1"/>
    <col min="10474" max="10474" width="27.6640625" style="18" customWidth="1"/>
    <col min="10475" max="10475" width="15" style="18" customWidth="1"/>
    <col min="10476" max="10476" width="10.44140625" style="18" customWidth="1"/>
    <col min="10477" max="10477" width="25" style="18" customWidth="1"/>
    <col min="10478" max="10478" width="16.6640625" style="18" customWidth="1"/>
    <col min="10479" max="10728" width="9" style="18"/>
    <col min="10729" max="10729" width="5.44140625" style="18" customWidth="1"/>
    <col min="10730" max="10730" width="27.6640625" style="18" customWidth="1"/>
    <col min="10731" max="10731" width="15" style="18" customWidth="1"/>
    <col min="10732" max="10732" width="10.44140625" style="18" customWidth="1"/>
    <col min="10733" max="10733" width="25" style="18" customWidth="1"/>
    <col min="10734" max="10734" width="16.6640625" style="18" customWidth="1"/>
    <col min="10735" max="10984" width="9" style="18"/>
    <col min="10985" max="10985" width="5.44140625" style="18" customWidth="1"/>
    <col min="10986" max="10986" width="27.6640625" style="18" customWidth="1"/>
    <col min="10987" max="10987" width="15" style="18" customWidth="1"/>
    <col min="10988" max="10988" width="10.44140625" style="18" customWidth="1"/>
    <col min="10989" max="10989" width="25" style="18" customWidth="1"/>
    <col min="10990" max="10990" width="16.6640625" style="18" customWidth="1"/>
    <col min="10991" max="11240" width="9" style="18"/>
    <col min="11241" max="11241" width="5.44140625" style="18" customWidth="1"/>
    <col min="11242" max="11242" width="27.6640625" style="18" customWidth="1"/>
    <col min="11243" max="11243" width="15" style="18" customWidth="1"/>
    <col min="11244" max="11244" width="10.44140625" style="18" customWidth="1"/>
    <col min="11245" max="11245" width="25" style="18" customWidth="1"/>
    <col min="11246" max="11246" width="16.6640625" style="18" customWidth="1"/>
    <col min="11247" max="11496" width="9" style="18"/>
    <col min="11497" max="11497" width="5.44140625" style="18" customWidth="1"/>
    <col min="11498" max="11498" width="27.6640625" style="18" customWidth="1"/>
    <col min="11499" max="11499" width="15" style="18" customWidth="1"/>
    <col min="11500" max="11500" width="10.44140625" style="18" customWidth="1"/>
    <col min="11501" max="11501" width="25" style="18" customWidth="1"/>
    <col min="11502" max="11502" width="16.6640625" style="18" customWidth="1"/>
    <col min="11503" max="11752" width="9" style="18"/>
    <col min="11753" max="11753" width="5.44140625" style="18" customWidth="1"/>
    <col min="11754" max="11754" width="27.6640625" style="18" customWidth="1"/>
    <col min="11755" max="11755" width="15" style="18" customWidth="1"/>
    <col min="11756" max="11756" width="10.44140625" style="18" customWidth="1"/>
    <col min="11757" max="11757" width="25" style="18" customWidth="1"/>
    <col min="11758" max="11758" width="16.6640625" style="18" customWidth="1"/>
    <col min="11759" max="12008" width="9" style="18"/>
    <col min="12009" max="12009" width="5.44140625" style="18" customWidth="1"/>
    <col min="12010" max="12010" width="27.6640625" style="18" customWidth="1"/>
    <col min="12011" max="12011" width="15" style="18" customWidth="1"/>
    <col min="12012" max="12012" width="10.44140625" style="18" customWidth="1"/>
    <col min="12013" max="12013" width="25" style="18" customWidth="1"/>
    <col min="12014" max="12014" width="16.6640625" style="18" customWidth="1"/>
    <col min="12015" max="12264" width="9" style="18"/>
    <col min="12265" max="12265" width="5.44140625" style="18" customWidth="1"/>
    <col min="12266" max="12266" width="27.6640625" style="18" customWidth="1"/>
    <col min="12267" max="12267" width="15" style="18" customWidth="1"/>
    <col min="12268" max="12268" width="10.44140625" style="18" customWidth="1"/>
    <col min="12269" max="12269" width="25" style="18" customWidth="1"/>
    <col min="12270" max="12270" width="16.6640625" style="18" customWidth="1"/>
    <col min="12271" max="12520" width="9" style="18"/>
    <col min="12521" max="12521" width="5.44140625" style="18" customWidth="1"/>
    <col min="12522" max="12522" width="27.6640625" style="18" customWidth="1"/>
    <col min="12523" max="12523" width="15" style="18" customWidth="1"/>
    <col min="12524" max="12524" width="10.44140625" style="18" customWidth="1"/>
    <col min="12525" max="12525" width="25" style="18" customWidth="1"/>
    <col min="12526" max="12526" width="16.6640625" style="18" customWidth="1"/>
    <col min="12527" max="12776" width="9" style="18"/>
    <col min="12777" max="12777" width="5.44140625" style="18" customWidth="1"/>
    <col min="12778" max="12778" width="27.6640625" style="18" customWidth="1"/>
    <col min="12779" max="12779" width="15" style="18" customWidth="1"/>
    <col min="12780" max="12780" width="10.44140625" style="18" customWidth="1"/>
    <col min="12781" max="12781" width="25" style="18" customWidth="1"/>
    <col min="12782" max="12782" width="16.6640625" style="18" customWidth="1"/>
    <col min="12783" max="13032" width="9" style="18"/>
    <col min="13033" max="13033" width="5.44140625" style="18" customWidth="1"/>
    <col min="13034" max="13034" width="27.6640625" style="18" customWidth="1"/>
    <col min="13035" max="13035" width="15" style="18" customWidth="1"/>
    <col min="13036" max="13036" width="10.44140625" style="18" customWidth="1"/>
    <col min="13037" max="13037" width="25" style="18" customWidth="1"/>
    <col min="13038" max="13038" width="16.6640625" style="18" customWidth="1"/>
    <col min="13039" max="13288" width="9" style="18"/>
    <col min="13289" max="13289" width="5.44140625" style="18" customWidth="1"/>
    <col min="13290" max="13290" width="27.6640625" style="18" customWidth="1"/>
    <col min="13291" max="13291" width="15" style="18" customWidth="1"/>
    <col min="13292" max="13292" width="10.44140625" style="18" customWidth="1"/>
    <col min="13293" max="13293" width="25" style="18" customWidth="1"/>
    <col min="13294" max="13294" width="16.6640625" style="18" customWidth="1"/>
    <col min="13295" max="13544" width="9" style="18"/>
    <col min="13545" max="13545" width="5.44140625" style="18" customWidth="1"/>
    <col min="13546" max="13546" width="27.6640625" style="18" customWidth="1"/>
    <col min="13547" max="13547" width="15" style="18" customWidth="1"/>
    <col min="13548" max="13548" width="10.44140625" style="18" customWidth="1"/>
    <col min="13549" max="13549" width="25" style="18" customWidth="1"/>
    <col min="13550" max="13550" width="16.6640625" style="18" customWidth="1"/>
    <col min="13551" max="13800" width="9" style="18"/>
    <col min="13801" max="13801" width="5.44140625" style="18" customWidth="1"/>
    <col min="13802" max="13802" width="27.6640625" style="18" customWidth="1"/>
    <col min="13803" max="13803" width="15" style="18" customWidth="1"/>
    <col min="13804" max="13804" width="10.44140625" style="18" customWidth="1"/>
    <col min="13805" max="13805" width="25" style="18" customWidth="1"/>
    <col min="13806" max="13806" width="16.6640625" style="18" customWidth="1"/>
    <col min="13807" max="14056" width="9" style="18"/>
    <col min="14057" max="14057" width="5.44140625" style="18" customWidth="1"/>
    <col min="14058" max="14058" width="27.6640625" style="18" customWidth="1"/>
    <col min="14059" max="14059" width="15" style="18" customWidth="1"/>
    <col min="14060" max="14060" width="10.44140625" style="18" customWidth="1"/>
    <col min="14061" max="14061" width="25" style="18" customWidth="1"/>
    <col min="14062" max="14062" width="16.6640625" style="18" customWidth="1"/>
    <col min="14063" max="14312" width="9" style="18"/>
    <col min="14313" max="14313" width="5.44140625" style="18" customWidth="1"/>
    <col min="14314" max="14314" width="27.6640625" style="18" customWidth="1"/>
    <col min="14315" max="14315" width="15" style="18" customWidth="1"/>
    <col min="14316" max="14316" width="10.44140625" style="18" customWidth="1"/>
    <col min="14317" max="14317" width="25" style="18" customWidth="1"/>
    <col min="14318" max="14318" width="16.6640625" style="18" customWidth="1"/>
    <col min="14319" max="14568" width="9" style="18"/>
    <col min="14569" max="14569" width="5.44140625" style="18" customWidth="1"/>
    <col min="14570" max="14570" width="27.6640625" style="18" customWidth="1"/>
    <col min="14571" max="14571" width="15" style="18" customWidth="1"/>
    <col min="14572" max="14572" width="10.44140625" style="18" customWidth="1"/>
    <col min="14573" max="14573" width="25" style="18" customWidth="1"/>
    <col min="14574" max="14574" width="16.6640625" style="18" customWidth="1"/>
    <col min="14575" max="14824" width="9" style="18"/>
    <col min="14825" max="14825" width="5.44140625" style="18" customWidth="1"/>
    <col min="14826" max="14826" width="27.6640625" style="18" customWidth="1"/>
    <col min="14827" max="14827" width="15" style="18" customWidth="1"/>
    <col min="14828" max="14828" width="10.44140625" style="18" customWidth="1"/>
    <col min="14829" max="14829" width="25" style="18" customWidth="1"/>
    <col min="14830" max="14830" width="16.6640625" style="18" customWidth="1"/>
    <col min="14831" max="15080" width="9" style="18"/>
    <col min="15081" max="15081" width="5.44140625" style="18" customWidth="1"/>
    <col min="15082" max="15082" width="27.6640625" style="18" customWidth="1"/>
    <col min="15083" max="15083" width="15" style="18" customWidth="1"/>
    <col min="15084" max="15084" width="10.44140625" style="18" customWidth="1"/>
    <col min="15085" max="15085" width="25" style="18" customWidth="1"/>
    <col min="15086" max="15086" width="16.6640625" style="18" customWidth="1"/>
    <col min="15087" max="15336" width="9" style="18"/>
    <col min="15337" max="15337" width="5.44140625" style="18" customWidth="1"/>
    <col min="15338" max="15338" width="27.6640625" style="18" customWidth="1"/>
    <col min="15339" max="15339" width="15" style="18" customWidth="1"/>
    <col min="15340" max="15340" width="10.44140625" style="18" customWidth="1"/>
    <col min="15341" max="15341" width="25" style="18" customWidth="1"/>
    <col min="15342" max="15342" width="16.6640625" style="18" customWidth="1"/>
    <col min="15343" max="15592" width="9" style="18"/>
    <col min="15593" max="15593" width="5.44140625" style="18" customWidth="1"/>
    <col min="15594" max="15594" width="27.6640625" style="18" customWidth="1"/>
    <col min="15595" max="15595" width="15" style="18" customWidth="1"/>
    <col min="15596" max="15596" width="10.44140625" style="18" customWidth="1"/>
    <col min="15597" max="15597" width="25" style="18" customWidth="1"/>
    <col min="15598" max="15598" width="16.6640625" style="18" customWidth="1"/>
    <col min="15599" max="15848" width="9" style="18"/>
    <col min="15849" max="15849" width="5.44140625" style="18" customWidth="1"/>
    <col min="15850" max="15850" width="27.6640625" style="18" customWidth="1"/>
    <col min="15851" max="15851" width="15" style="18" customWidth="1"/>
    <col min="15852" max="15852" width="10.44140625" style="18" customWidth="1"/>
    <col min="15853" max="15853" width="25" style="18" customWidth="1"/>
    <col min="15854" max="15854" width="16.6640625" style="18" customWidth="1"/>
    <col min="15855" max="16104" width="9" style="18"/>
    <col min="16105" max="16105" width="5.44140625" style="18" customWidth="1"/>
    <col min="16106" max="16106" width="27.6640625" style="18" customWidth="1"/>
    <col min="16107" max="16107" width="15" style="18" customWidth="1"/>
    <col min="16108" max="16108" width="10.44140625" style="18" customWidth="1"/>
    <col min="16109" max="16109" width="25" style="18" customWidth="1"/>
    <col min="16110" max="16110" width="16.6640625" style="18" customWidth="1"/>
    <col min="16111" max="16384" width="9" style="18"/>
  </cols>
  <sheetData>
    <row r="1" spans="1:6" ht="45" customHeight="1" x14ac:dyDescent="0.25">
      <c r="A1" s="65" t="s">
        <v>115</v>
      </c>
      <c r="B1" s="66"/>
      <c r="C1" s="66"/>
      <c r="D1" s="66"/>
      <c r="E1" s="66"/>
      <c r="F1" s="66"/>
    </row>
    <row r="2" spans="1:6" x14ac:dyDescent="0.25">
      <c r="A2" s="67" t="s">
        <v>0</v>
      </c>
      <c r="B2" s="67" t="s">
        <v>1</v>
      </c>
      <c r="C2" s="67" t="s">
        <v>2</v>
      </c>
      <c r="D2" s="67" t="s">
        <v>20</v>
      </c>
      <c r="E2" s="67" t="s">
        <v>4</v>
      </c>
      <c r="F2" s="32" t="s">
        <v>384</v>
      </c>
    </row>
    <row r="3" spans="1:6" x14ac:dyDescent="0.25">
      <c r="A3" s="67"/>
      <c r="B3" s="67"/>
      <c r="C3" s="67"/>
      <c r="D3" s="67"/>
      <c r="E3" s="67"/>
      <c r="F3" s="32" t="s">
        <v>385</v>
      </c>
    </row>
    <row r="4" spans="1:6" ht="32.4" x14ac:dyDescent="0.25">
      <c r="A4" s="33">
        <v>1</v>
      </c>
      <c r="B4" s="34" t="s">
        <v>268</v>
      </c>
      <c r="C4" s="33" t="s">
        <v>269</v>
      </c>
      <c r="D4" s="33">
        <v>2387</v>
      </c>
      <c r="E4" s="35" t="s">
        <v>352</v>
      </c>
      <c r="F4" s="33" t="s">
        <v>16</v>
      </c>
    </row>
    <row r="5" spans="1:6" ht="32.4" x14ac:dyDescent="0.25">
      <c r="A5" s="33">
        <v>2</v>
      </c>
      <c r="B5" s="34" t="s">
        <v>270</v>
      </c>
      <c r="C5" s="33" t="s">
        <v>269</v>
      </c>
      <c r="D5" s="33">
        <v>1915</v>
      </c>
      <c r="E5" s="35" t="s">
        <v>352</v>
      </c>
      <c r="F5" s="33" t="s">
        <v>16</v>
      </c>
    </row>
    <row r="6" spans="1:6" x14ac:dyDescent="0.25">
      <c r="A6" s="33">
        <v>3</v>
      </c>
      <c r="B6" s="34" t="s">
        <v>386</v>
      </c>
      <c r="C6" s="33" t="s">
        <v>269</v>
      </c>
      <c r="D6" s="33">
        <v>622</v>
      </c>
      <c r="E6" s="35" t="s">
        <v>352</v>
      </c>
      <c r="F6" s="33" t="s">
        <v>11</v>
      </c>
    </row>
    <row r="7" spans="1:6" ht="21.6" x14ac:dyDescent="0.25">
      <c r="A7" s="33">
        <v>4</v>
      </c>
      <c r="B7" s="34" t="s">
        <v>271</v>
      </c>
      <c r="C7" s="33" t="s">
        <v>269</v>
      </c>
      <c r="D7" s="33">
        <v>2843</v>
      </c>
      <c r="E7" s="35" t="s">
        <v>352</v>
      </c>
      <c r="F7" s="33" t="s">
        <v>16</v>
      </c>
    </row>
    <row r="8" spans="1:6" x14ac:dyDescent="0.25">
      <c r="A8" s="33">
        <v>5</v>
      </c>
      <c r="B8" s="34" t="s">
        <v>387</v>
      </c>
      <c r="C8" s="33" t="s">
        <v>269</v>
      </c>
      <c r="D8" s="33" t="s">
        <v>287</v>
      </c>
      <c r="E8" s="35" t="s">
        <v>352</v>
      </c>
      <c r="F8" s="33" t="s">
        <v>388</v>
      </c>
    </row>
    <row r="9" spans="1:6" ht="21.6" x14ac:dyDescent="0.25">
      <c r="A9" s="33">
        <v>6</v>
      </c>
      <c r="B9" s="34" t="s">
        <v>272</v>
      </c>
      <c r="C9" s="33" t="s">
        <v>269</v>
      </c>
      <c r="D9" s="33">
        <v>1777</v>
      </c>
      <c r="E9" s="35" t="s">
        <v>352</v>
      </c>
      <c r="F9" s="33" t="s">
        <v>16</v>
      </c>
    </row>
    <row r="10" spans="1:6" x14ac:dyDescent="0.25">
      <c r="A10" s="33">
        <v>7</v>
      </c>
      <c r="B10" s="34" t="s">
        <v>266</v>
      </c>
      <c r="C10" s="33" t="s">
        <v>269</v>
      </c>
      <c r="D10" s="33">
        <v>1110</v>
      </c>
      <c r="E10" s="35" t="s">
        <v>352</v>
      </c>
      <c r="F10" s="33" t="s">
        <v>16</v>
      </c>
    </row>
    <row r="11" spans="1:6" ht="21.6" x14ac:dyDescent="0.25">
      <c r="A11" s="33">
        <v>8</v>
      </c>
      <c r="B11" s="34" t="s">
        <v>273</v>
      </c>
      <c r="C11" s="33" t="s">
        <v>269</v>
      </c>
      <c r="D11" s="33">
        <v>2238</v>
      </c>
      <c r="E11" s="35" t="s">
        <v>352</v>
      </c>
      <c r="F11" s="33" t="s">
        <v>16</v>
      </c>
    </row>
    <row r="12" spans="1:6" x14ac:dyDescent="0.25">
      <c r="A12" s="33">
        <v>9</v>
      </c>
      <c r="B12" s="34" t="s">
        <v>274</v>
      </c>
      <c r="C12" s="33" t="s">
        <v>269</v>
      </c>
      <c r="D12" s="33">
        <v>1854</v>
      </c>
      <c r="E12" s="35" t="s">
        <v>352</v>
      </c>
      <c r="F12" s="33" t="s">
        <v>16</v>
      </c>
    </row>
    <row r="13" spans="1:6" ht="21.6" x14ac:dyDescent="0.25">
      <c r="A13" s="33">
        <v>10</v>
      </c>
      <c r="B13" s="34" t="s">
        <v>275</v>
      </c>
      <c r="C13" s="33" t="s">
        <v>269</v>
      </c>
      <c r="D13" s="33">
        <v>1008</v>
      </c>
      <c r="E13" s="35" t="s">
        <v>352</v>
      </c>
      <c r="F13" s="33" t="s">
        <v>16</v>
      </c>
    </row>
    <row r="14" spans="1:6" ht="21.6" x14ac:dyDescent="0.25">
      <c r="A14" s="33">
        <v>11</v>
      </c>
      <c r="B14" s="34" t="s">
        <v>276</v>
      </c>
      <c r="C14" s="33" t="s">
        <v>269</v>
      </c>
      <c r="D14" s="33">
        <v>115</v>
      </c>
      <c r="E14" s="35" t="s">
        <v>352</v>
      </c>
      <c r="F14" s="33" t="s">
        <v>16</v>
      </c>
    </row>
    <row r="15" spans="1:6" x14ac:dyDescent="0.25">
      <c r="A15" s="33">
        <v>12</v>
      </c>
      <c r="B15" s="34" t="s">
        <v>353</v>
      </c>
      <c r="C15" s="33" t="s">
        <v>269</v>
      </c>
      <c r="D15" s="33" t="s">
        <v>287</v>
      </c>
      <c r="E15" s="35" t="s">
        <v>352</v>
      </c>
      <c r="F15" s="33" t="s">
        <v>16</v>
      </c>
    </row>
    <row r="16" spans="1:6" x14ac:dyDescent="0.25">
      <c r="A16" s="33">
        <v>13</v>
      </c>
      <c r="B16" s="34" t="s">
        <v>277</v>
      </c>
      <c r="C16" s="33" t="s">
        <v>269</v>
      </c>
      <c r="D16" s="33">
        <v>1927</v>
      </c>
      <c r="E16" s="35" t="s">
        <v>352</v>
      </c>
      <c r="F16" s="33" t="s">
        <v>16</v>
      </c>
    </row>
    <row r="17" spans="1:6" x14ac:dyDescent="0.25">
      <c r="A17" s="33">
        <v>14</v>
      </c>
      <c r="B17" s="34" t="s">
        <v>278</v>
      </c>
      <c r="C17" s="33" t="s">
        <v>269</v>
      </c>
      <c r="D17" s="33">
        <v>1255</v>
      </c>
      <c r="E17" s="35" t="s">
        <v>352</v>
      </c>
      <c r="F17" s="33" t="s">
        <v>16</v>
      </c>
    </row>
    <row r="18" spans="1:6" x14ac:dyDescent="0.25">
      <c r="A18" s="33">
        <v>15</v>
      </c>
      <c r="B18" s="34" t="s">
        <v>389</v>
      </c>
      <c r="C18" s="33" t="s">
        <v>269</v>
      </c>
      <c r="D18" s="33" t="s">
        <v>287</v>
      </c>
      <c r="E18" s="35" t="s">
        <v>352</v>
      </c>
      <c r="F18" s="33" t="s">
        <v>388</v>
      </c>
    </row>
    <row r="19" spans="1:6" x14ac:dyDescent="0.25">
      <c r="A19" s="33">
        <v>16</v>
      </c>
      <c r="B19" s="34" t="s">
        <v>279</v>
      </c>
      <c r="C19" s="33" t="s">
        <v>269</v>
      </c>
      <c r="D19" s="33">
        <v>2091</v>
      </c>
      <c r="E19" s="35" t="s">
        <v>352</v>
      </c>
      <c r="F19" s="33" t="s">
        <v>16</v>
      </c>
    </row>
    <row r="20" spans="1:6" ht="54" x14ac:dyDescent="0.25">
      <c r="A20" s="33">
        <v>17</v>
      </c>
      <c r="B20" s="34" t="s">
        <v>280</v>
      </c>
      <c r="C20" s="33" t="s">
        <v>269</v>
      </c>
      <c r="D20" s="33">
        <v>4146</v>
      </c>
      <c r="E20" s="35" t="s">
        <v>352</v>
      </c>
      <c r="F20" s="33" t="s">
        <v>16</v>
      </c>
    </row>
    <row r="21" spans="1:6" x14ac:dyDescent="0.25">
      <c r="A21" s="33">
        <v>18</v>
      </c>
      <c r="B21" s="34" t="s">
        <v>281</v>
      </c>
      <c r="C21" s="33" t="s">
        <v>269</v>
      </c>
      <c r="D21" s="33">
        <v>409</v>
      </c>
      <c r="E21" s="35" t="s">
        <v>352</v>
      </c>
      <c r="F21" s="33" t="s">
        <v>16</v>
      </c>
    </row>
    <row r="22" spans="1:6" x14ac:dyDescent="0.25">
      <c r="A22" s="33">
        <v>19</v>
      </c>
      <c r="B22" s="34" t="s">
        <v>282</v>
      </c>
      <c r="C22" s="33" t="s">
        <v>269</v>
      </c>
      <c r="D22" s="33">
        <v>530</v>
      </c>
      <c r="E22" s="35" t="s">
        <v>352</v>
      </c>
      <c r="F22" s="33" t="s">
        <v>16</v>
      </c>
    </row>
    <row r="23" spans="1:6" ht="21.6" x14ac:dyDescent="0.25">
      <c r="A23" s="33">
        <v>20</v>
      </c>
      <c r="B23" s="34" t="s">
        <v>283</v>
      </c>
      <c r="C23" s="33" t="s">
        <v>269</v>
      </c>
      <c r="D23" s="33">
        <v>572</v>
      </c>
      <c r="E23" s="35" t="s">
        <v>352</v>
      </c>
      <c r="F23" s="33" t="s">
        <v>16</v>
      </c>
    </row>
    <row r="24" spans="1:6" ht="21.6" x14ac:dyDescent="0.25">
      <c r="A24" s="33">
        <v>21</v>
      </c>
      <c r="B24" s="34" t="s">
        <v>253</v>
      </c>
      <c r="C24" s="33" t="s">
        <v>269</v>
      </c>
      <c r="D24" s="33">
        <v>413</v>
      </c>
      <c r="E24" s="35" t="s">
        <v>352</v>
      </c>
      <c r="F24" s="33" t="s">
        <v>16</v>
      </c>
    </row>
    <row r="25" spans="1:6" ht="21.6" x14ac:dyDescent="0.25">
      <c r="A25" s="33">
        <v>22</v>
      </c>
      <c r="B25" s="34" t="s">
        <v>254</v>
      </c>
      <c r="C25" s="33" t="s">
        <v>269</v>
      </c>
      <c r="D25" s="33">
        <v>3244</v>
      </c>
      <c r="E25" s="35" t="s">
        <v>352</v>
      </c>
      <c r="F25" s="33" t="s">
        <v>16</v>
      </c>
    </row>
    <row r="26" spans="1:6" x14ac:dyDescent="0.25">
      <c r="A26" s="33">
        <v>23</v>
      </c>
      <c r="B26" s="34" t="s">
        <v>284</v>
      </c>
      <c r="C26" s="33" t="s">
        <v>269</v>
      </c>
      <c r="D26" s="33">
        <v>2136</v>
      </c>
      <c r="E26" s="35" t="s">
        <v>352</v>
      </c>
      <c r="F26" s="33" t="s">
        <v>16</v>
      </c>
    </row>
    <row r="27" spans="1:6" x14ac:dyDescent="0.25">
      <c r="A27" s="33">
        <v>24</v>
      </c>
      <c r="B27" s="34" t="s">
        <v>285</v>
      </c>
      <c r="C27" s="33" t="s">
        <v>269</v>
      </c>
      <c r="D27" s="33">
        <v>4068</v>
      </c>
      <c r="E27" s="35" t="s">
        <v>352</v>
      </c>
      <c r="F27" s="33" t="s">
        <v>16</v>
      </c>
    </row>
    <row r="28" spans="1:6" x14ac:dyDescent="0.25">
      <c r="A28" s="33">
        <v>25</v>
      </c>
      <c r="B28" s="34" t="s">
        <v>288</v>
      </c>
      <c r="C28" s="33" t="s">
        <v>269</v>
      </c>
      <c r="D28" s="33">
        <v>1781</v>
      </c>
      <c r="E28" s="35" t="s">
        <v>352</v>
      </c>
      <c r="F28" s="33" t="s">
        <v>16</v>
      </c>
    </row>
    <row r="29" spans="1:6" x14ac:dyDescent="0.25">
      <c r="A29" s="33">
        <v>26</v>
      </c>
      <c r="B29" s="34" t="s">
        <v>390</v>
      </c>
      <c r="C29" s="33" t="s">
        <v>269</v>
      </c>
      <c r="D29" s="33" t="s">
        <v>287</v>
      </c>
      <c r="E29" s="35" t="s">
        <v>352</v>
      </c>
      <c r="F29" s="33" t="s">
        <v>388</v>
      </c>
    </row>
    <row r="30" spans="1:6" x14ac:dyDescent="0.25">
      <c r="A30" s="33">
        <v>27</v>
      </c>
      <c r="B30" s="34" t="s">
        <v>249</v>
      </c>
      <c r="C30" s="33" t="s">
        <v>269</v>
      </c>
      <c r="D30" s="33">
        <v>558</v>
      </c>
      <c r="E30" s="35" t="s">
        <v>352</v>
      </c>
      <c r="F30" s="33" t="s">
        <v>16</v>
      </c>
    </row>
    <row r="31" spans="1:6" x14ac:dyDescent="0.25">
      <c r="A31" s="33">
        <v>28</v>
      </c>
      <c r="B31" s="34" t="s">
        <v>289</v>
      </c>
      <c r="C31" s="33" t="s">
        <v>269</v>
      </c>
      <c r="D31" s="33">
        <v>2774</v>
      </c>
      <c r="E31" s="35" t="s">
        <v>352</v>
      </c>
      <c r="F31" s="33" t="s">
        <v>16</v>
      </c>
    </row>
    <row r="32" spans="1:6" ht="21.6" x14ac:dyDescent="0.25">
      <c r="A32" s="33">
        <v>29</v>
      </c>
      <c r="B32" s="34" t="s">
        <v>290</v>
      </c>
      <c r="C32" s="33" t="s">
        <v>269</v>
      </c>
      <c r="D32" s="33">
        <v>835</v>
      </c>
      <c r="E32" s="35" t="s">
        <v>352</v>
      </c>
      <c r="F32" s="33" t="s">
        <v>16</v>
      </c>
    </row>
    <row r="33" spans="1:6" x14ac:dyDescent="0.25">
      <c r="A33" s="33">
        <v>30</v>
      </c>
      <c r="B33" s="34" t="s">
        <v>291</v>
      </c>
      <c r="C33" s="33" t="s">
        <v>269</v>
      </c>
      <c r="D33" s="33">
        <v>1527</v>
      </c>
      <c r="E33" s="35" t="s">
        <v>352</v>
      </c>
      <c r="F33" s="33" t="s">
        <v>16</v>
      </c>
    </row>
    <row r="34" spans="1:6" x14ac:dyDescent="0.25">
      <c r="A34" s="33">
        <v>31</v>
      </c>
      <c r="B34" s="34" t="s">
        <v>292</v>
      </c>
      <c r="C34" s="33" t="s">
        <v>269</v>
      </c>
      <c r="D34" s="33">
        <v>1295</v>
      </c>
      <c r="E34" s="35" t="s">
        <v>352</v>
      </c>
      <c r="F34" s="33" t="s">
        <v>16</v>
      </c>
    </row>
    <row r="35" spans="1:6" ht="21.6" x14ac:dyDescent="0.25">
      <c r="A35" s="33">
        <v>32</v>
      </c>
      <c r="B35" s="34" t="s">
        <v>293</v>
      </c>
      <c r="C35" s="33" t="s">
        <v>269</v>
      </c>
      <c r="D35" s="33">
        <v>648</v>
      </c>
      <c r="E35" s="35" t="s">
        <v>352</v>
      </c>
      <c r="F35" s="33" t="s">
        <v>16</v>
      </c>
    </row>
    <row r="36" spans="1:6" x14ac:dyDescent="0.25">
      <c r="A36" s="33">
        <v>33</v>
      </c>
      <c r="B36" s="34" t="s">
        <v>294</v>
      </c>
      <c r="C36" s="33" t="s">
        <v>269</v>
      </c>
      <c r="D36" s="33">
        <v>1776</v>
      </c>
      <c r="E36" s="35" t="s">
        <v>352</v>
      </c>
      <c r="F36" s="33" t="s">
        <v>16</v>
      </c>
    </row>
    <row r="37" spans="1:6" x14ac:dyDescent="0.25">
      <c r="A37" s="33">
        <v>34</v>
      </c>
      <c r="B37" s="34" t="s">
        <v>267</v>
      </c>
      <c r="C37" s="33" t="s">
        <v>269</v>
      </c>
      <c r="D37" s="33">
        <v>1761</v>
      </c>
      <c r="E37" s="35" t="s">
        <v>352</v>
      </c>
      <c r="F37" s="33" t="s">
        <v>16</v>
      </c>
    </row>
    <row r="38" spans="1:6" ht="22.8" x14ac:dyDescent="0.25">
      <c r="A38" s="33">
        <v>35</v>
      </c>
      <c r="B38" s="34" t="s">
        <v>391</v>
      </c>
      <c r="C38" s="33" t="s">
        <v>269</v>
      </c>
      <c r="D38" s="33">
        <v>6250</v>
      </c>
      <c r="E38" s="35" t="s">
        <v>352</v>
      </c>
      <c r="F38" s="33" t="s">
        <v>16</v>
      </c>
    </row>
    <row r="39" spans="1:6" ht="22.8" x14ac:dyDescent="0.25">
      <c r="A39" s="33">
        <v>36</v>
      </c>
      <c r="B39" s="34" t="s">
        <v>392</v>
      </c>
      <c r="C39" s="33" t="s">
        <v>269</v>
      </c>
      <c r="D39" s="33">
        <v>6007</v>
      </c>
      <c r="E39" s="35" t="s">
        <v>352</v>
      </c>
      <c r="F39" s="33" t="s">
        <v>16</v>
      </c>
    </row>
    <row r="40" spans="1:6" x14ac:dyDescent="0.25">
      <c r="A40" s="33">
        <v>37</v>
      </c>
      <c r="B40" s="34" t="s">
        <v>354</v>
      </c>
      <c r="C40" s="33" t="s">
        <v>269</v>
      </c>
      <c r="D40" s="33" t="s">
        <v>287</v>
      </c>
      <c r="E40" s="35" t="s">
        <v>352</v>
      </c>
      <c r="F40" s="33" t="s">
        <v>388</v>
      </c>
    </row>
    <row r="41" spans="1:6" x14ac:dyDescent="0.25">
      <c r="A41" s="33">
        <v>38</v>
      </c>
      <c r="B41" s="36" t="s">
        <v>301</v>
      </c>
      <c r="C41" s="33" t="s">
        <v>269</v>
      </c>
      <c r="D41" s="33">
        <v>7660</v>
      </c>
      <c r="E41" s="35" t="s">
        <v>352</v>
      </c>
      <c r="F41" s="33" t="s">
        <v>16</v>
      </c>
    </row>
    <row r="42" spans="1:6" x14ac:dyDescent="0.25">
      <c r="A42" s="33">
        <v>39</v>
      </c>
      <c r="B42" s="34" t="s">
        <v>355</v>
      </c>
      <c r="C42" s="33" t="s">
        <v>15</v>
      </c>
      <c r="D42" s="33" t="s">
        <v>287</v>
      </c>
      <c r="E42" s="35" t="s">
        <v>352</v>
      </c>
      <c r="F42" s="33" t="s">
        <v>388</v>
      </c>
    </row>
    <row r="43" spans="1:6" x14ac:dyDescent="0.25">
      <c r="A43" s="33">
        <v>40</v>
      </c>
      <c r="B43" s="34" t="s">
        <v>286</v>
      </c>
      <c r="C43" s="33" t="s">
        <v>269</v>
      </c>
      <c r="D43" s="33">
        <v>961</v>
      </c>
      <c r="E43" s="35" t="s">
        <v>352</v>
      </c>
      <c r="F43" s="33" t="s">
        <v>11</v>
      </c>
    </row>
    <row r="44" spans="1:6" ht="32.4" x14ac:dyDescent="0.25">
      <c r="A44" s="33">
        <v>41</v>
      </c>
      <c r="B44" s="34" t="s">
        <v>262</v>
      </c>
      <c r="C44" s="33" t="s">
        <v>269</v>
      </c>
      <c r="D44" s="33">
        <v>4186</v>
      </c>
      <c r="E44" s="35" t="s">
        <v>352</v>
      </c>
      <c r="F44" s="33" t="s">
        <v>16</v>
      </c>
    </row>
    <row r="45" spans="1:6" x14ac:dyDescent="0.25">
      <c r="A45" s="33">
        <v>42</v>
      </c>
      <c r="B45" s="36" t="s">
        <v>356</v>
      </c>
      <c r="C45" s="33" t="s">
        <v>269</v>
      </c>
      <c r="D45" s="33">
        <v>2129</v>
      </c>
      <c r="E45" s="35" t="s">
        <v>352</v>
      </c>
      <c r="F45" s="33" t="s">
        <v>16</v>
      </c>
    </row>
    <row r="46" spans="1:6" ht="21.6" x14ac:dyDescent="0.25">
      <c r="A46" s="33">
        <v>43</v>
      </c>
      <c r="B46" s="34" t="s">
        <v>251</v>
      </c>
      <c r="C46" s="33" t="s">
        <v>295</v>
      </c>
      <c r="D46" s="33" t="s">
        <v>287</v>
      </c>
      <c r="E46" s="35" t="s">
        <v>352</v>
      </c>
      <c r="F46" s="33" t="s">
        <v>16</v>
      </c>
    </row>
    <row r="47" spans="1:6" ht="21.6" x14ac:dyDescent="0.25">
      <c r="A47" s="33">
        <v>44</v>
      </c>
      <c r="B47" s="34" t="s">
        <v>296</v>
      </c>
      <c r="C47" s="33" t="s">
        <v>295</v>
      </c>
      <c r="D47" s="33" t="s">
        <v>287</v>
      </c>
      <c r="E47" s="35" t="s">
        <v>352</v>
      </c>
      <c r="F47" s="33" t="s">
        <v>16</v>
      </c>
    </row>
    <row r="48" spans="1:6" ht="21.6" x14ac:dyDescent="0.25">
      <c r="A48" s="33">
        <v>45</v>
      </c>
      <c r="B48" s="34" t="s">
        <v>249</v>
      </c>
      <c r="C48" s="33" t="s">
        <v>295</v>
      </c>
      <c r="D48" s="33" t="s">
        <v>287</v>
      </c>
      <c r="E48" s="35" t="s">
        <v>352</v>
      </c>
      <c r="F48" s="33" t="s">
        <v>16</v>
      </c>
    </row>
    <row r="49" spans="1:6" ht="21.6" x14ac:dyDescent="0.25">
      <c r="A49" s="33">
        <v>46</v>
      </c>
      <c r="B49" s="34" t="s">
        <v>284</v>
      </c>
      <c r="C49" s="33" t="s">
        <v>295</v>
      </c>
      <c r="D49" s="33" t="s">
        <v>287</v>
      </c>
      <c r="E49" s="35" t="s">
        <v>352</v>
      </c>
      <c r="F49" s="33" t="s">
        <v>16</v>
      </c>
    </row>
    <row r="50" spans="1:6" ht="21.6" x14ac:dyDescent="0.25">
      <c r="A50" s="33">
        <v>47</v>
      </c>
      <c r="B50" s="34" t="s">
        <v>297</v>
      </c>
      <c r="C50" s="33" t="s">
        <v>295</v>
      </c>
      <c r="D50" s="33" t="s">
        <v>287</v>
      </c>
      <c r="E50" s="35" t="s">
        <v>352</v>
      </c>
      <c r="F50" s="33" t="s">
        <v>16</v>
      </c>
    </row>
    <row r="51" spans="1:6" ht="21.6" x14ac:dyDescent="0.25">
      <c r="A51" s="33">
        <v>48</v>
      </c>
      <c r="B51" s="34" t="s">
        <v>277</v>
      </c>
      <c r="C51" s="33" t="s">
        <v>295</v>
      </c>
      <c r="D51" s="33" t="s">
        <v>287</v>
      </c>
      <c r="E51" s="35" t="s">
        <v>352</v>
      </c>
      <c r="F51" s="33" t="s">
        <v>16</v>
      </c>
    </row>
    <row r="52" spans="1:6" ht="21.6" x14ac:dyDescent="0.25">
      <c r="A52" s="33">
        <v>49</v>
      </c>
      <c r="B52" s="34" t="s">
        <v>298</v>
      </c>
      <c r="C52" s="33" t="s">
        <v>295</v>
      </c>
      <c r="D52" s="33" t="s">
        <v>287</v>
      </c>
      <c r="E52" s="35" t="s">
        <v>352</v>
      </c>
      <c r="F52" s="33" t="s">
        <v>16</v>
      </c>
    </row>
    <row r="53" spans="1:6" ht="21.6" x14ac:dyDescent="0.25">
      <c r="A53" s="33">
        <v>50</v>
      </c>
      <c r="B53" s="34" t="s">
        <v>299</v>
      </c>
      <c r="C53" s="33" t="s">
        <v>295</v>
      </c>
      <c r="D53" s="33" t="s">
        <v>287</v>
      </c>
      <c r="E53" s="35" t="s">
        <v>352</v>
      </c>
      <c r="F53" s="33" t="s">
        <v>16</v>
      </c>
    </row>
    <row r="54" spans="1:6" ht="21.6" x14ac:dyDescent="0.25">
      <c r="A54" s="33">
        <v>51</v>
      </c>
      <c r="B54" s="34" t="s">
        <v>300</v>
      </c>
      <c r="C54" s="33" t="s">
        <v>295</v>
      </c>
      <c r="D54" s="33" t="s">
        <v>287</v>
      </c>
      <c r="E54" s="35" t="s">
        <v>352</v>
      </c>
      <c r="F54" s="33" t="s">
        <v>16</v>
      </c>
    </row>
    <row r="55" spans="1:6" ht="21.6" x14ac:dyDescent="0.25">
      <c r="A55" s="33">
        <v>52</v>
      </c>
      <c r="B55" s="34" t="s">
        <v>278</v>
      </c>
      <c r="C55" s="33" t="s">
        <v>295</v>
      </c>
      <c r="D55" s="33" t="s">
        <v>287</v>
      </c>
      <c r="E55" s="35" t="s">
        <v>352</v>
      </c>
      <c r="F55" s="33" t="s">
        <v>16</v>
      </c>
    </row>
    <row r="56" spans="1:6" ht="21.6" x14ac:dyDescent="0.25">
      <c r="A56" s="33">
        <v>53</v>
      </c>
      <c r="B56" s="34" t="s">
        <v>301</v>
      </c>
      <c r="C56" s="33" t="s">
        <v>295</v>
      </c>
      <c r="D56" s="33" t="s">
        <v>287</v>
      </c>
      <c r="E56" s="35" t="s">
        <v>352</v>
      </c>
      <c r="F56" s="33" t="s">
        <v>16</v>
      </c>
    </row>
    <row r="57" spans="1:6" ht="21.6" x14ac:dyDescent="0.25">
      <c r="A57" s="33">
        <v>54</v>
      </c>
      <c r="B57" s="34" t="s">
        <v>302</v>
      </c>
      <c r="C57" s="33" t="s">
        <v>295</v>
      </c>
      <c r="D57" s="33" t="s">
        <v>287</v>
      </c>
      <c r="E57" s="35" t="s">
        <v>352</v>
      </c>
      <c r="F57" s="33" t="s">
        <v>16</v>
      </c>
    </row>
    <row r="58" spans="1:6" ht="21.6" x14ac:dyDescent="0.25">
      <c r="A58" s="33">
        <v>55</v>
      </c>
      <c r="B58" s="34" t="s">
        <v>288</v>
      </c>
      <c r="C58" s="33" t="s">
        <v>295</v>
      </c>
      <c r="D58" s="33" t="s">
        <v>287</v>
      </c>
      <c r="E58" s="35" t="s">
        <v>352</v>
      </c>
      <c r="F58" s="33" t="s">
        <v>16</v>
      </c>
    </row>
    <row r="59" spans="1:6" ht="21.6" x14ac:dyDescent="0.25">
      <c r="A59" s="33">
        <v>56</v>
      </c>
      <c r="B59" s="34" t="s">
        <v>303</v>
      </c>
      <c r="C59" s="33" t="s">
        <v>295</v>
      </c>
      <c r="D59" s="33" t="s">
        <v>287</v>
      </c>
      <c r="E59" s="35" t="s">
        <v>352</v>
      </c>
      <c r="F59" s="33" t="s">
        <v>16</v>
      </c>
    </row>
    <row r="60" spans="1:6" ht="21.6" x14ac:dyDescent="0.25">
      <c r="A60" s="33">
        <v>57</v>
      </c>
      <c r="B60" s="34" t="s">
        <v>304</v>
      </c>
      <c r="C60" s="33" t="s">
        <v>295</v>
      </c>
      <c r="D60" s="33" t="s">
        <v>287</v>
      </c>
      <c r="E60" s="35" t="s">
        <v>352</v>
      </c>
      <c r="F60" s="33" t="s">
        <v>16</v>
      </c>
    </row>
    <row r="61" spans="1:6" ht="21.6" x14ac:dyDescent="0.25">
      <c r="A61" s="33">
        <v>58</v>
      </c>
      <c r="B61" s="34" t="s">
        <v>305</v>
      </c>
      <c r="C61" s="33" t="s">
        <v>295</v>
      </c>
      <c r="D61" s="33" t="s">
        <v>287</v>
      </c>
      <c r="E61" s="35" t="s">
        <v>352</v>
      </c>
      <c r="F61" s="33" t="s">
        <v>16</v>
      </c>
    </row>
    <row r="62" spans="1:6" ht="21.6" x14ac:dyDescent="0.25">
      <c r="A62" s="33">
        <v>59</v>
      </c>
      <c r="B62" s="34" t="s">
        <v>306</v>
      </c>
      <c r="C62" s="33" t="s">
        <v>295</v>
      </c>
      <c r="D62" s="33" t="s">
        <v>287</v>
      </c>
      <c r="E62" s="35" t="s">
        <v>352</v>
      </c>
      <c r="F62" s="33" t="s">
        <v>16</v>
      </c>
    </row>
    <row r="63" spans="1:6" ht="21.6" x14ac:dyDescent="0.25">
      <c r="A63" s="33">
        <v>60</v>
      </c>
      <c r="B63" s="34" t="s">
        <v>307</v>
      </c>
      <c r="C63" s="33" t="s">
        <v>295</v>
      </c>
      <c r="D63" s="33" t="s">
        <v>287</v>
      </c>
      <c r="E63" s="35" t="s">
        <v>352</v>
      </c>
      <c r="F63" s="33" t="s">
        <v>16</v>
      </c>
    </row>
    <row r="64" spans="1:6" ht="43.2" x14ac:dyDescent="0.25">
      <c r="A64" s="33">
        <v>61</v>
      </c>
      <c r="B64" s="34" t="s">
        <v>308</v>
      </c>
      <c r="C64" s="33" t="s">
        <v>295</v>
      </c>
      <c r="D64" s="33" t="s">
        <v>287</v>
      </c>
      <c r="E64" s="35" t="s">
        <v>352</v>
      </c>
      <c r="F64" s="33" t="s">
        <v>16</v>
      </c>
    </row>
    <row r="65" spans="1:6" x14ac:dyDescent="0.25">
      <c r="A65" s="62">
        <v>62</v>
      </c>
      <c r="B65" s="63" t="s">
        <v>249</v>
      </c>
      <c r="C65" s="33" t="s">
        <v>192</v>
      </c>
      <c r="D65" s="62">
        <v>622</v>
      </c>
      <c r="E65" s="64" t="s">
        <v>352</v>
      </c>
      <c r="F65" s="62" t="s">
        <v>16</v>
      </c>
    </row>
    <row r="66" spans="1:6" x14ac:dyDescent="0.25">
      <c r="A66" s="62"/>
      <c r="B66" s="63"/>
      <c r="C66" s="33" t="s">
        <v>357</v>
      </c>
      <c r="D66" s="62"/>
      <c r="E66" s="64"/>
      <c r="F66" s="62"/>
    </row>
    <row r="67" spans="1:6" x14ac:dyDescent="0.25">
      <c r="A67" s="62">
        <v>63</v>
      </c>
      <c r="B67" s="63" t="s">
        <v>250</v>
      </c>
      <c r="C67" s="33" t="s">
        <v>192</v>
      </c>
      <c r="D67" s="62">
        <v>654</v>
      </c>
      <c r="E67" s="64" t="s">
        <v>352</v>
      </c>
      <c r="F67" s="62" t="s">
        <v>16</v>
      </c>
    </row>
    <row r="68" spans="1:6" x14ac:dyDescent="0.25">
      <c r="A68" s="62"/>
      <c r="B68" s="63"/>
      <c r="C68" s="33" t="s">
        <v>357</v>
      </c>
      <c r="D68" s="62"/>
      <c r="E68" s="64"/>
      <c r="F68" s="62"/>
    </row>
    <row r="69" spans="1:6" x14ac:dyDescent="0.25">
      <c r="A69" s="62">
        <v>64</v>
      </c>
      <c r="B69" s="63" t="s">
        <v>251</v>
      </c>
      <c r="C69" s="33" t="s">
        <v>192</v>
      </c>
      <c r="D69" s="62">
        <v>675</v>
      </c>
      <c r="E69" s="64" t="s">
        <v>352</v>
      </c>
      <c r="F69" s="62" t="s">
        <v>16</v>
      </c>
    </row>
    <row r="70" spans="1:6" x14ac:dyDescent="0.25">
      <c r="A70" s="62"/>
      <c r="B70" s="63"/>
      <c r="C70" s="33" t="s">
        <v>357</v>
      </c>
      <c r="D70" s="62"/>
      <c r="E70" s="64"/>
      <c r="F70" s="62"/>
    </row>
    <row r="71" spans="1:6" x14ac:dyDescent="0.25">
      <c r="A71" s="62">
        <v>65</v>
      </c>
      <c r="B71" s="63" t="s">
        <v>252</v>
      </c>
      <c r="C71" s="33" t="s">
        <v>192</v>
      </c>
      <c r="D71" s="62">
        <v>195</v>
      </c>
      <c r="E71" s="64" t="s">
        <v>352</v>
      </c>
      <c r="F71" s="62" t="s">
        <v>16</v>
      </c>
    </row>
    <row r="72" spans="1:6" x14ac:dyDescent="0.25">
      <c r="A72" s="62"/>
      <c r="B72" s="63"/>
      <c r="C72" s="33" t="s">
        <v>357</v>
      </c>
      <c r="D72" s="62"/>
      <c r="E72" s="64"/>
      <c r="F72" s="62"/>
    </row>
    <row r="73" spans="1:6" x14ac:dyDescent="0.25">
      <c r="A73" s="62">
        <v>66</v>
      </c>
      <c r="B73" s="63" t="s">
        <v>253</v>
      </c>
      <c r="C73" s="33" t="s">
        <v>192</v>
      </c>
      <c r="D73" s="62">
        <v>195</v>
      </c>
      <c r="E73" s="64" t="s">
        <v>352</v>
      </c>
      <c r="F73" s="62" t="s">
        <v>16</v>
      </c>
    </row>
    <row r="74" spans="1:6" x14ac:dyDescent="0.25">
      <c r="A74" s="62"/>
      <c r="B74" s="63"/>
      <c r="C74" s="33" t="s">
        <v>357</v>
      </c>
      <c r="D74" s="62"/>
      <c r="E74" s="64"/>
      <c r="F74" s="62"/>
    </row>
    <row r="75" spans="1:6" x14ac:dyDescent="0.25">
      <c r="A75" s="62">
        <v>67</v>
      </c>
      <c r="B75" s="63" t="s">
        <v>254</v>
      </c>
      <c r="C75" s="33" t="s">
        <v>192</v>
      </c>
      <c r="D75" s="62">
        <v>1527</v>
      </c>
      <c r="E75" s="64" t="s">
        <v>352</v>
      </c>
      <c r="F75" s="62" t="s">
        <v>16</v>
      </c>
    </row>
    <row r="76" spans="1:6" x14ac:dyDescent="0.25">
      <c r="A76" s="62"/>
      <c r="B76" s="63"/>
      <c r="C76" s="33" t="s">
        <v>357</v>
      </c>
      <c r="D76" s="62"/>
      <c r="E76" s="64"/>
      <c r="F76" s="62"/>
    </row>
    <row r="77" spans="1:6" x14ac:dyDescent="0.25">
      <c r="A77" s="62">
        <v>68</v>
      </c>
      <c r="B77" s="63" t="s">
        <v>255</v>
      </c>
      <c r="C77" s="33" t="s">
        <v>192</v>
      </c>
      <c r="D77" s="62">
        <v>918</v>
      </c>
      <c r="E77" s="64" t="s">
        <v>352</v>
      </c>
      <c r="F77" s="62" t="s">
        <v>16</v>
      </c>
    </row>
    <row r="78" spans="1:6" x14ac:dyDescent="0.25">
      <c r="A78" s="62"/>
      <c r="B78" s="63"/>
      <c r="C78" s="33" t="s">
        <v>357</v>
      </c>
      <c r="D78" s="62"/>
      <c r="E78" s="64"/>
      <c r="F78" s="62"/>
    </row>
    <row r="79" spans="1:6" x14ac:dyDescent="0.25">
      <c r="A79" s="62">
        <v>69</v>
      </c>
      <c r="B79" s="63" t="s">
        <v>256</v>
      </c>
      <c r="C79" s="33" t="s">
        <v>192</v>
      </c>
      <c r="D79" s="62">
        <v>718</v>
      </c>
      <c r="E79" s="64" t="s">
        <v>352</v>
      </c>
      <c r="F79" s="62" t="s">
        <v>16</v>
      </c>
    </row>
    <row r="80" spans="1:6" x14ac:dyDescent="0.25">
      <c r="A80" s="62"/>
      <c r="B80" s="63"/>
      <c r="C80" s="33" t="s">
        <v>357</v>
      </c>
      <c r="D80" s="62"/>
      <c r="E80" s="64"/>
      <c r="F80" s="62"/>
    </row>
    <row r="81" spans="1:6" x14ac:dyDescent="0.25">
      <c r="A81" s="62">
        <v>70</v>
      </c>
      <c r="B81" s="63" t="s">
        <v>257</v>
      </c>
      <c r="C81" s="33" t="s">
        <v>192</v>
      </c>
      <c r="D81" s="62">
        <v>1210</v>
      </c>
      <c r="E81" s="64" t="s">
        <v>352</v>
      </c>
      <c r="F81" s="62" t="s">
        <v>16</v>
      </c>
    </row>
    <row r="82" spans="1:6" x14ac:dyDescent="0.25">
      <c r="A82" s="62"/>
      <c r="B82" s="63"/>
      <c r="C82" s="33" t="s">
        <v>357</v>
      </c>
      <c r="D82" s="62"/>
      <c r="E82" s="64"/>
      <c r="F82" s="62"/>
    </row>
    <row r="83" spans="1:6" x14ac:dyDescent="0.25">
      <c r="A83" s="62">
        <v>71</v>
      </c>
      <c r="B83" s="63" t="s">
        <v>258</v>
      </c>
      <c r="C83" s="33" t="s">
        <v>192</v>
      </c>
      <c r="D83" s="62">
        <v>642</v>
      </c>
      <c r="E83" s="64" t="s">
        <v>352</v>
      </c>
      <c r="F83" s="62" t="s">
        <v>16</v>
      </c>
    </row>
    <row r="84" spans="1:6" x14ac:dyDescent="0.25">
      <c r="A84" s="62"/>
      <c r="B84" s="63"/>
      <c r="C84" s="33" t="s">
        <v>357</v>
      </c>
      <c r="D84" s="62"/>
      <c r="E84" s="64"/>
      <c r="F84" s="62"/>
    </row>
    <row r="85" spans="1:6" x14ac:dyDescent="0.25">
      <c r="A85" s="62">
        <v>72</v>
      </c>
      <c r="B85" s="63" t="s">
        <v>259</v>
      </c>
      <c r="C85" s="33" t="s">
        <v>192</v>
      </c>
      <c r="D85" s="62">
        <v>934</v>
      </c>
      <c r="E85" s="64" t="s">
        <v>352</v>
      </c>
      <c r="F85" s="62" t="s">
        <v>16</v>
      </c>
    </row>
    <row r="86" spans="1:6" x14ac:dyDescent="0.25">
      <c r="A86" s="62"/>
      <c r="B86" s="63"/>
      <c r="C86" s="33" t="s">
        <v>357</v>
      </c>
      <c r="D86" s="62"/>
      <c r="E86" s="64"/>
      <c r="F86" s="62"/>
    </row>
    <row r="87" spans="1:6" x14ac:dyDescent="0.25">
      <c r="A87" s="62">
        <v>73</v>
      </c>
      <c r="B87" s="63" t="s">
        <v>261</v>
      </c>
      <c r="C87" s="33" t="s">
        <v>192</v>
      </c>
      <c r="D87" s="62">
        <v>549</v>
      </c>
      <c r="E87" s="64" t="s">
        <v>352</v>
      </c>
      <c r="F87" s="62" t="s">
        <v>16</v>
      </c>
    </row>
    <row r="88" spans="1:6" ht="30" customHeight="1" x14ac:dyDescent="0.25">
      <c r="A88" s="62"/>
      <c r="B88" s="63"/>
      <c r="C88" s="33" t="s">
        <v>357</v>
      </c>
      <c r="D88" s="62"/>
      <c r="E88" s="64"/>
      <c r="F88" s="62"/>
    </row>
    <row r="89" spans="1:6" ht="33.75" customHeight="1" x14ac:dyDescent="0.25">
      <c r="A89" s="62">
        <v>74</v>
      </c>
      <c r="B89" s="63" t="s">
        <v>263</v>
      </c>
      <c r="C89" s="33" t="s">
        <v>192</v>
      </c>
      <c r="D89" s="62">
        <v>6786</v>
      </c>
      <c r="E89" s="64" t="s">
        <v>352</v>
      </c>
      <c r="F89" s="62" t="s">
        <v>16</v>
      </c>
    </row>
    <row r="90" spans="1:6" x14ac:dyDescent="0.25">
      <c r="A90" s="62"/>
      <c r="B90" s="63"/>
      <c r="C90" s="33" t="s">
        <v>357</v>
      </c>
      <c r="D90" s="62"/>
      <c r="E90" s="64"/>
      <c r="F90" s="62"/>
    </row>
    <row r="91" spans="1:6" x14ac:dyDescent="0.25">
      <c r="A91" s="62">
        <v>75</v>
      </c>
      <c r="B91" s="63" t="s">
        <v>358</v>
      </c>
      <c r="C91" s="33" t="s">
        <v>192</v>
      </c>
      <c r="D91" s="62">
        <v>6839</v>
      </c>
      <c r="E91" s="64" t="s">
        <v>352</v>
      </c>
      <c r="F91" s="62" t="s">
        <v>16</v>
      </c>
    </row>
    <row r="92" spans="1:6" x14ac:dyDescent="0.25">
      <c r="A92" s="62"/>
      <c r="B92" s="63"/>
      <c r="C92" s="33" t="s">
        <v>357</v>
      </c>
      <c r="D92" s="62"/>
      <c r="E92" s="64"/>
      <c r="F92" s="62"/>
    </row>
    <row r="93" spans="1:6" x14ac:dyDescent="0.25">
      <c r="A93" s="62">
        <v>76</v>
      </c>
      <c r="B93" s="63" t="s">
        <v>359</v>
      </c>
      <c r="C93" s="33" t="s">
        <v>192</v>
      </c>
      <c r="D93" s="62">
        <v>12104</v>
      </c>
      <c r="E93" s="64" t="s">
        <v>352</v>
      </c>
      <c r="F93" s="62" t="s">
        <v>16</v>
      </c>
    </row>
    <row r="94" spans="1:6" x14ac:dyDescent="0.25">
      <c r="A94" s="62"/>
      <c r="B94" s="63"/>
      <c r="C94" s="33" t="s">
        <v>357</v>
      </c>
      <c r="D94" s="62"/>
      <c r="E94" s="64"/>
      <c r="F94" s="62"/>
    </row>
    <row r="95" spans="1:6" ht="28.2" customHeight="1" x14ac:dyDescent="0.25">
      <c r="A95" s="62">
        <v>77</v>
      </c>
      <c r="B95" s="63" t="s">
        <v>360</v>
      </c>
      <c r="C95" s="33" t="s">
        <v>192</v>
      </c>
      <c r="D95" s="62">
        <v>10809</v>
      </c>
      <c r="E95" s="64" t="s">
        <v>352</v>
      </c>
      <c r="F95" s="62" t="s">
        <v>16</v>
      </c>
    </row>
    <row r="96" spans="1:6" x14ac:dyDescent="0.25">
      <c r="A96" s="62"/>
      <c r="B96" s="63"/>
      <c r="C96" s="33" t="s">
        <v>357</v>
      </c>
      <c r="D96" s="62"/>
      <c r="E96" s="64"/>
      <c r="F96" s="62"/>
    </row>
    <row r="97" spans="1:6" x14ac:dyDescent="0.25">
      <c r="A97" s="62">
        <v>78</v>
      </c>
      <c r="B97" s="63" t="s">
        <v>361</v>
      </c>
      <c r="C97" s="33" t="s">
        <v>192</v>
      </c>
      <c r="D97" s="62">
        <v>5939</v>
      </c>
      <c r="E97" s="64" t="s">
        <v>352</v>
      </c>
      <c r="F97" s="62" t="s">
        <v>16</v>
      </c>
    </row>
    <row r="98" spans="1:6" x14ac:dyDescent="0.25">
      <c r="A98" s="62"/>
      <c r="B98" s="63"/>
      <c r="C98" s="33" t="s">
        <v>357</v>
      </c>
      <c r="D98" s="62"/>
      <c r="E98" s="64"/>
      <c r="F98" s="62"/>
    </row>
    <row r="99" spans="1:6" ht="17.399999999999999" customHeight="1" x14ac:dyDescent="0.25">
      <c r="A99" s="62">
        <v>79</v>
      </c>
      <c r="B99" s="63" t="s">
        <v>362</v>
      </c>
      <c r="C99" s="33" t="s">
        <v>192</v>
      </c>
      <c r="D99" s="62">
        <v>21079</v>
      </c>
      <c r="E99" s="64" t="s">
        <v>352</v>
      </c>
      <c r="F99" s="62" t="s">
        <v>16</v>
      </c>
    </row>
    <row r="100" spans="1:6" x14ac:dyDescent="0.25">
      <c r="A100" s="62"/>
      <c r="B100" s="63"/>
      <c r="C100" s="33" t="s">
        <v>357</v>
      </c>
      <c r="D100" s="62"/>
      <c r="E100" s="64"/>
      <c r="F100" s="62"/>
    </row>
    <row r="101" spans="1:6" x14ac:dyDescent="0.25">
      <c r="A101" s="62">
        <v>80</v>
      </c>
      <c r="B101" s="63" t="s">
        <v>363</v>
      </c>
      <c r="C101" s="33" t="s">
        <v>192</v>
      </c>
      <c r="D101" s="62" t="s">
        <v>287</v>
      </c>
      <c r="E101" s="64" t="s">
        <v>352</v>
      </c>
      <c r="F101" s="62" t="s">
        <v>16</v>
      </c>
    </row>
    <row r="102" spans="1:6" x14ac:dyDescent="0.25">
      <c r="A102" s="62"/>
      <c r="B102" s="63"/>
      <c r="C102" s="33" t="s">
        <v>357</v>
      </c>
      <c r="D102" s="62"/>
      <c r="E102" s="64"/>
      <c r="F102" s="62"/>
    </row>
    <row r="103" spans="1:6" x14ac:dyDescent="0.25">
      <c r="A103" s="62">
        <v>81</v>
      </c>
      <c r="B103" s="63" t="s">
        <v>245</v>
      </c>
      <c r="C103" s="33" t="s">
        <v>192</v>
      </c>
      <c r="D103" s="62">
        <v>4033</v>
      </c>
      <c r="E103" s="64" t="s">
        <v>352</v>
      </c>
      <c r="F103" s="62" t="s">
        <v>16</v>
      </c>
    </row>
    <row r="104" spans="1:6" x14ac:dyDescent="0.25">
      <c r="A104" s="62"/>
      <c r="B104" s="63"/>
      <c r="C104" s="33" t="s">
        <v>357</v>
      </c>
      <c r="D104" s="62"/>
      <c r="E104" s="64"/>
      <c r="F104" s="62"/>
    </row>
    <row r="105" spans="1:6" x14ac:dyDescent="0.25">
      <c r="A105" s="62">
        <v>82</v>
      </c>
      <c r="B105" s="63" t="s">
        <v>246</v>
      </c>
      <c r="C105" s="33" t="s">
        <v>192</v>
      </c>
      <c r="D105" s="62">
        <v>4558</v>
      </c>
      <c r="E105" s="64" t="s">
        <v>352</v>
      </c>
      <c r="F105" s="62" t="s">
        <v>16</v>
      </c>
    </row>
    <row r="106" spans="1:6" x14ac:dyDescent="0.25">
      <c r="A106" s="62"/>
      <c r="B106" s="63"/>
      <c r="C106" s="33" t="s">
        <v>357</v>
      </c>
      <c r="D106" s="62"/>
      <c r="E106" s="64"/>
      <c r="F106" s="62"/>
    </row>
    <row r="107" spans="1:6" x14ac:dyDescent="0.25">
      <c r="A107" s="62">
        <v>83</v>
      </c>
      <c r="B107" s="63" t="s">
        <v>248</v>
      </c>
      <c r="C107" s="33" t="s">
        <v>192</v>
      </c>
      <c r="D107" s="62">
        <v>2539</v>
      </c>
      <c r="E107" s="64" t="s">
        <v>352</v>
      </c>
      <c r="F107" s="62" t="s">
        <v>16</v>
      </c>
    </row>
    <row r="108" spans="1:6" x14ac:dyDescent="0.25">
      <c r="A108" s="62"/>
      <c r="B108" s="63"/>
      <c r="C108" s="33" t="s">
        <v>357</v>
      </c>
      <c r="D108" s="62"/>
      <c r="E108" s="64"/>
      <c r="F108" s="62"/>
    </row>
    <row r="109" spans="1:6" ht="17.399999999999999" customHeight="1" x14ac:dyDescent="0.25">
      <c r="A109" s="62">
        <v>84</v>
      </c>
      <c r="B109" s="63" t="s">
        <v>262</v>
      </c>
      <c r="C109" s="33" t="s">
        <v>192</v>
      </c>
      <c r="D109" s="62">
        <v>7847</v>
      </c>
      <c r="E109" s="64" t="s">
        <v>352</v>
      </c>
      <c r="F109" s="62" t="s">
        <v>16</v>
      </c>
    </row>
    <row r="110" spans="1:6" x14ac:dyDescent="0.25">
      <c r="A110" s="62"/>
      <c r="B110" s="63"/>
      <c r="C110" s="33" t="s">
        <v>357</v>
      </c>
      <c r="D110" s="62"/>
      <c r="E110" s="64"/>
      <c r="F110" s="62"/>
    </row>
    <row r="111" spans="1:6" x14ac:dyDescent="0.25">
      <c r="A111" s="62">
        <v>85</v>
      </c>
      <c r="B111" s="63" t="s">
        <v>265</v>
      </c>
      <c r="C111" s="33" t="s">
        <v>192</v>
      </c>
      <c r="D111" s="62">
        <v>5356</v>
      </c>
      <c r="E111" s="64" t="s">
        <v>352</v>
      </c>
      <c r="F111" s="62" t="s">
        <v>16</v>
      </c>
    </row>
    <row r="112" spans="1:6" x14ac:dyDescent="0.25">
      <c r="A112" s="62"/>
      <c r="B112" s="63"/>
      <c r="C112" s="33" t="s">
        <v>357</v>
      </c>
      <c r="D112" s="62"/>
      <c r="E112" s="64"/>
      <c r="F112" s="62"/>
    </row>
    <row r="113" spans="1:6" x14ac:dyDescent="0.25">
      <c r="A113" s="62">
        <v>86</v>
      </c>
      <c r="B113" s="63" t="s">
        <v>266</v>
      </c>
      <c r="C113" s="33" t="s">
        <v>192</v>
      </c>
      <c r="D113" s="62">
        <v>1997</v>
      </c>
      <c r="E113" s="64" t="s">
        <v>352</v>
      </c>
      <c r="F113" s="62" t="s">
        <v>16</v>
      </c>
    </row>
    <row r="114" spans="1:6" x14ac:dyDescent="0.25">
      <c r="A114" s="62"/>
      <c r="B114" s="63"/>
      <c r="C114" s="33" t="s">
        <v>357</v>
      </c>
      <c r="D114" s="62"/>
      <c r="E114" s="64"/>
      <c r="F114" s="62"/>
    </row>
    <row r="115" spans="1:6" x14ac:dyDescent="0.25">
      <c r="A115" s="62">
        <v>87</v>
      </c>
      <c r="B115" s="63" t="s">
        <v>267</v>
      </c>
      <c r="C115" s="33" t="s">
        <v>192</v>
      </c>
      <c r="D115" s="62">
        <v>5075</v>
      </c>
      <c r="E115" s="64" t="s">
        <v>352</v>
      </c>
      <c r="F115" s="62" t="s">
        <v>16</v>
      </c>
    </row>
    <row r="116" spans="1:6" x14ac:dyDescent="0.25">
      <c r="A116" s="62"/>
      <c r="B116" s="63"/>
      <c r="C116" s="33" t="s">
        <v>357</v>
      </c>
      <c r="D116" s="62"/>
      <c r="E116" s="64"/>
      <c r="F116" s="62"/>
    </row>
    <row r="117" spans="1:6" x14ac:dyDescent="0.25">
      <c r="A117" s="62">
        <v>88</v>
      </c>
      <c r="B117" s="63" t="s">
        <v>247</v>
      </c>
      <c r="C117" s="33" t="s">
        <v>192</v>
      </c>
      <c r="D117" s="62">
        <v>6369</v>
      </c>
      <c r="E117" s="64" t="s">
        <v>352</v>
      </c>
      <c r="F117" s="62" t="s">
        <v>16</v>
      </c>
    </row>
    <row r="118" spans="1:6" x14ac:dyDescent="0.25">
      <c r="A118" s="62"/>
      <c r="B118" s="63"/>
      <c r="C118" s="33" t="s">
        <v>357</v>
      </c>
      <c r="D118" s="62"/>
      <c r="E118" s="64"/>
      <c r="F118" s="62"/>
    </row>
    <row r="119" spans="1:6" x14ac:dyDescent="0.25">
      <c r="A119" s="62">
        <v>89</v>
      </c>
      <c r="B119" s="63" t="s">
        <v>260</v>
      </c>
      <c r="C119" s="33" t="s">
        <v>192</v>
      </c>
      <c r="D119" s="62">
        <v>968</v>
      </c>
      <c r="E119" s="64" t="s">
        <v>352</v>
      </c>
      <c r="F119" s="62" t="s">
        <v>16</v>
      </c>
    </row>
    <row r="120" spans="1:6" x14ac:dyDescent="0.25">
      <c r="A120" s="62"/>
      <c r="B120" s="63"/>
      <c r="C120" s="33" t="s">
        <v>357</v>
      </c>
      <c r="D120" s="62"/>
      <c r="E120" s="64"/>
      <c r="F120" s="62"/>
    </row>
    <row r="121" spans="1:6" x14ac:dyDescent="0.25">
      <c r="A121" s="62">
        <v>90</v>
      </c>
      <c r="B121" s="63" t="s">
        <v>264</v>
      </c>
      <c r="C121" s="33" t="s">
        <v>192</v>
      </c>
      <c r="D121" s="62">
        <v>3920</v>
      </c>
      <c r="E121" s="64" t="s">
        <v>352</v>
      </c>
      <c r="F121" s="62" t="s">
        <v>16</v>
      </c>
    </row>
    <row r="122" spans="1:6" x14ac:dyDescent="0.25">
      <c r="A122" s="62"/>
      <c r="B122" s="63"/>
      <c r="C122" s="33" t="s">
        <v>357</v>
      </c>
      <c r="D122" s="62"/>
      <c r="E122" s="64"/>
      <c r="F122" s="62"/>
    </row>
    <row r="123" spans="1:6" x14ac:dyDescent="0.25">
      <c r="A123" s="62">
        <v>91</v>
      </c>
      <c r="B123" s="63" t="s">
        <v>277</v>
      </c>
      <c r="C123" s="33" t="s">
        <v>192</v>
      </c>
      <c r="D123" s="62">
        <v>3325</v>
      </c>
      <c r="E123" s="64" t="s">
        <v>352</v>
      </c>
      <c r="F123" s="62" t="s">
        <v>16</v>
      </c>
    </row>
    <row r="124" spans="1:6" x14ac:dyDescent="0.25">
      <c r="A124" s="62"/>
      <c r="B124" s="63"/>
      <c r="C124" s="33" t="s">
        <v>357</v>
      </c>
      <c r="D124" s="62"/>
      <c r="E124" s="64"/>
      <c r="F124" s="62"/>
    </row>
    <row r="125" spans="1:6" ht="21.6" x14ac:dyDescent="0.25">
      <c r="A125" s="33">
        <v>92</v>
      </c>
      <c r="B125" s="34" t="s">
        <v>364</v>
      </c>
      <c r="C125" s="33" t="s">
        <v>309</v>
      </c>
      <c r="D125" s="35">
        <v>1745</v>
      </c>
      <c r="E125" s="35" t="s">
        <v>352</v>
      </c>
      <c r="F125" s="33" t="s">
        <v>11</v>
      </c>
    </row>
    <row r="126" spans="1:6" ht="21.6" x14ac:dyDescent="0.25">
      <c r="A126" s="33">
        <v>93</v>
      </c>
      <c r="B126" s="34" t="s">
        <v>365</v>
      </c>
      <c r="C126" s="33" t="s">
        <v>309</v>
      </c>
      <c r="D126" s="35">
        <v>1395</v>
      </c>
      <c r="E126" s="35" t="s">
        <v>352</v>
      </c>
      <c r="F126" s="33" t="s">
        <v>11</v>
      </c>
    </row>
    <row r="127" spans="1:6" ht="21.6" x14ac:dyDescent="0.25">
      <c r="A127" s="33">
        <v>94</v>
      </c>
      <c r="B127" s="34" t="s">
        <v>310</v>
      </c>
      <c r="C127" s="33" t="s">
        <v>309</v>
      </c>
      <c r="D127" s="35">
        <v>2139</v>
      </c>
      <c r="E127" s="35" t="s">
        <v>352</v>
      </c>
      <c r="F127" s="33" t="s">
        <v>11</v>
      </c>
    </row>
    <row r="128" spans="1:6" ht="32.4" x14ac:dyDescent="0.25">
      <c r="A128" s="33">
        <v>95</v>
      </c>
      <c r="B128" s="34" t="s">
        <v>366</v>
      </c>
      <c r="C128" s="33" t="s">
        <v>312</v>
      </c>
      <c r="D128" s="35">
        <v>6076</v>
      </c>
      <c r="E128" s="35" t="s">
        <v>352</v>
      </c>
      <c r="F128" s="35" t="s">
        <v>14</v>
      </c>
    </row>
    <row r="129" spans="1:6" ht="32.4" x14ac:dyDescent="0.25">
      <c r="A129" s="33">
        <v>96</v>
      </c>
      <c r="B129" s="34" t="s">
        <v>367</v>
      </c>
      <c r="C129" s="33" t="s">
        <v>312</v>
      </c>
      <c r="D129" s="35">
        <v>4554</v>
      </c>
      <c r="E129" s="35" t="s">
        <v>352</v>
      </c>
      <c r="F129" s="35" t="s">
        <v>14</v>
      </c>
    </row>
    <row r="130" spans="1:6" ht="21.6" x14ac:dyDescent="0.25">
      <c r="A130" s="33">
        <v>97</v>
      </c>
      <c r="B130" s="34" t="s">
        <v>311</v>
      </c>
      <c r="C130" s="33" t="s">
        <v>312</v>
      </c>
      <c r="D130" s="35">
        <v>7538</v>
      </c>
      <c r="E130" s="35" t="s">
        <v>352</v>
      </c>
      <c r="F130" s="33" t="s">
        <v>14</v>
      </c>
    </row>
    <row r="131" spans="1:6" ht="32.4" x14ac:dyDescent="0.25">
      <c r="A131" s="33">
        <v>98</v>
      </c>
      <c r="B131" s="34" t="s">
        <v>315</v>
      </c>
      <c r="C131" s="33" t="s">
        <v>312</v>
      </c>
      <c r="D131" s="35">
        <v>7128</v>
      </c>
      <c r="E131" s="35" t="s">
        <v>352</v>
      </c>
      <c r="F131" s="33" t="s">
        <v>14</v>
      </c>
    </row>
    <row r="132" spans="1:6" x14ac:dyDescent="0.25">
      <c r="A132" s="33">
        <v>99</v>
      </c>
      <c r="B132" s="34" t="s">
        <v>316</v>
      </c>
      <c r="C132" s="33" t="s">
        <v>312</v>
      </c>
      <c r="D132" s="35">
        <v>2237</v>
      </c>
      <c r="E132" s="35" t="s">
        <v>352</v>
      </c>
      <c r="F132" s="33" t="s">
        <v>14</v>
      </c>
    </row>
    <row r="133" spans="1:6" ht="21.6" x14ac:dyDescent="0.25">
      <c r="A133" s="33">
        <v>100</v>
      </c>
      <c r="B133" s="34" t="s">
        <v>313</v>
      </c>
      <c r="C133" s="33" t="s">
        <v>312</v>
      </c>
      <c r="D133" s="35">
        <v>4574</v>
      </c>
      <c r="E133" s="35" t="s">
        <v>352</v>
      </c>
      <c r="F133" s="33" t="s">
        <v>14</v>
      </c>
    </row>
    <row r="134" spans="1:6" ht="21.6" x14ac:dyDescent="0.25">
      <c r="A134" s="33">
        <v>101</v>
      </c>
      <c r="B134" s="34" t="s">
        <v>314</v>
      </c>
      <c r="C134" s="33" t="s">
        <v>312</v>
      </c>
      <c r="D134" s="35">
        <v>12732</v>
      </c>
      <c r="E134" s="35" t="s">
        <v>352</v>
      </c>
      <c r="F134" s="33" t="s">
        <v>14</v>
      </c>
    </row>
    <row r="135" spans="1:6" ht="21.6" x14ac:dyDescent="0.25">
      <c r="A135" s="33">
        <v>102</v>
      </c>
      <c r="B135" s="34" t="s">
        <v>368</v>
      </c>
      <c r="C135" s="33" t="s">
        <v>312</v>
      </c>
      <c r="D135" s="35">
        <v>694</v>
      </c>
      <c r="E135" s="35" t="s">
        <v>352</v>
      </c>
      <c r="F135" s="33" t="s">
        <v>14</v>
      </c>
    </row>
    <row r="136" spans="1:6" ht="32.4" x14ac:dyDescent="0.25">
      <c r="A136" s="33">
        <v>103</v>
      </c>
      <c r="B136" s="34" t="s">
        <v>369</v>
      </c>
      <c r="C136" s="33" t="s">
        <v>312</v>
      </c>
      <c r="D136" s="33" t="s">
        <v>287</v>
      </c>
      <c r="E136" s="35" t="s">
        <v>352</v>
      </c>
      <c r="F136" s="33" t="s">
        <v>14</v>
      </c>
    </row>
    <row r="137" spans="1:6" ht="32.4" x14ac:dyDescent="0.25">
      <c r="A137" s="33">
        <v>104</v>
      </c>
      <c r="B137" s="34" t="s">
        <v>370</v>
      </c>
      <c r="C137" s="33" t="s">
        <v>312</v>
      </c>
      <c r="D137" s="33" t="s">
        <v>287</v>
      </c>
      <c r="E137" s="35" t="s">
        <v>352</v>
      </c>
      <c r="F137" s="33" t="s">
        <v>14</v>
      </c>
    </row>
    <row r="138" spans="1:6" ht="21.6" x14ac:dyDescent="0.25">
      <c r="A138" s="33">
        <v>105</v>
      </c>
      <c r="B138" s="34" t="s">
        <v>371</v>
      </c>
      <c r="C138" s="33" t="s">
        <v>312</v>
      </c>
      <c r="D138" s="33" t="s">
        <v>287</v>
      </c>
      <c r="E138" s="35" t="s">
        <v>352</v>
      </c>
      <c r="F138" s="33" t="s">
        <v>14</v>
      </c>
    </row>
    <row r="139" spans="1:6" ht="21.6" x14ac:dyDescent="0.25">
      <c r="A139" s="33">
        <v>106</v>
      </c>
      <c r="B139" s="34" t="s">
        <v>372</v>
      </c>
      <c r="C139" s="33" t="s">
        <v>312</v>
      </c>
      <c r="D139" s="33" t="s">
        <v>287</v>
      </c>
      <c r="E139" s="35" t="s">
        <v>352</v>
      </c>
      <c r="F139" s="33" t="s">
        <v>14</v>
      </c>
    </row>
    <row r="140" spans="1:6" ht="32.4" x14ac:dyDescent="0.25">
      <c r="A140" s="33">
        <v>107</v>
      </c>
      <c r="B140" s="34" t="s">
        <v>373</v>
      </c>
      <c r="C140" s="33" t="s">
        <v>312</v>
      </c>
      <c r="D140" s="33" t="s">
        <v>287</v>
      </c>
      <c r="E140" s="35" t="s">
        <v>352</v>
      </c>
      <c r="F140" s="33" t="s">
        <v>14</v>
      </c>
    </row>
    <row r="141" spans="1:6" ht="21.6" x14ac:dyDescent="0.25">
      <c r="A141" s="33">
        <v>108</v>
      </c>
      <c r="B141" s="34" t="s">
        <v>374</v>
      </c>
      <c r="C141" s="33" t="s">
        <v>312</v>
      </c>
      <c r="D141" s="33" t="s">
        <v>287</v>
      </c>
      <c r="E141" s="35" t="s">
        <v>352</v>
      </c>
      <c r="F141" s="33" t="s">
        <v>14</v>
      </c>
    </row>
    <row r="142" spans="1:6" ht="32.4" x14ac:dyDescent="0.25">
      <c r="A142" s="33">
        <v>109</v>
      </c>
      <c r="B142" s="34" t="s">
        <v>375</v>
      </c>
      <c r="C142" s="33" t="s">
        <v>312</v>
      </c>
      <c r="D142" s="33" t="s">
        <v>287</v>
      </c>
      <c r="E142" s="35" t="s">
        <v>352</v>
      </c>
      <c r="F142" s="33" t="s">
        <v>14</v>
      </c>
    </row>
    <row r="143" spans="1:6" x14ac:dyDescent="0.25">
      <c r="A143" s="33">
        <v>110</v>
      </c>
      <c r="B143" s="34" t="s">
        <v>376</v>
      </c>
      <c r="C143" s="33" t="s">
        <v>312</v>
      </c>
      <c r="D143" s="33" t="s">
        <v>287</v>
      </c>
      <c r="E143" s="35" t="s">
        <v>352</v>
      </c>
      <c r="F143" s="33" t="s">
        <v>14</v>
      </c>
    </row>
    <row r="144" spans="1:6" ht="21.6" x14ac:dyDescent="0.25">
      <c r="A144" s="33">
        <v>111</v>
      </c>
      <c r="B144" s="34" t="s">
        <v>377</v>
      </c>
      <c r="C144" s="33" t="s">
        <v>312</v>
      </c>
      <c r="D144" s="33" t="s">
        <v>287</v>
      </c>
      <c r="E144" s="35" t="s">
        <v>352</v>
      </c>
      <c r="F144" s="33" t="s">
        <v>14</v>
      </c>
    </row>
    <row r="145" spans="1:6" ht="21.6" x14ac:dyDescent="0.25">
      <c r="A145" s="33">
        <v>112</v>
      </c>
      <c r="B145" s="34" t="s">
        <v>378</v>
      </c>
      <c r="C145" s="33" t="s">
        <v>312</v>
      </c>
      <c r="D145" s="33" t="s">
        <v>287</v>
      </c>
      <c r="E145" s="35" t="s">
        <v>352</v>
      </c>
      <c r="F145" s="33" t="s">
        <v>14</v>
      </c>
    </row>
    <row r="146" spans="1:6" ht="32.4" x14ac:dyDescent="0.25">
      <c r="A146" s="33">
        <v>113</v>
      </c>
      <c r="B146" s="34" t="s">
        <v>379</v>
      </c>
      <c r="C146" s="33" t="s">
        <v>312</v>
      </c>
      <c r="D146" s="33" t="s">
        <v>287</v>
      </c>
      <c r="E146" s="35" t="s">
        <v>352</v>
      </c>
      <c r="F146" s="33" t="s">
        <v>14</v>
      </c>
    </row>
    <row r="147" spans="1:6" ht="32.4" x14ac:dyDescent="0.25">
      <c r="A147" s="33">
        <v>114</v>
      </c>
      <c r="B147" s="34" t="s">
        <v>380</v>
      </c>
      <c r="C147" s="33" t="s">
        <v>312</v>
      </c>
      <c r="D147" s="33" t="s">
        <v>287</v>
      </c>
      <c r="E147" s="35" t="s">
        <v>352</v>
      </c>
      <c r="F147" s="33" t="s">
        <v>243</v>
      </c>
    </row>
    <row r="148" spans="1:6" ht="32.4" x14ac:dyDescent="0.25">
      <c r="A148" s="33">
        <v>115</v>
      </c>
      <c r="B148" s="34" t="s">
        <v>381</v>
      </c>
      <c r="C148" s="33" t="s">
        <v>312</v>
      </c>
      <c r="D148" s="33" t="s">
        <v>287</v>
      </c>
      <c r="E148" s="35" t="s">
        <v>352</v>
      </c>
      <c r="F148" s="33" t="s">
        <v>14</v>
      </c>
    </row>
    <row r="149" spans="1:6" ht="21.6" x14ac:dyDescent="0.25">
      <c r="A149" s="33">
        <v>116</v>
      </c>
      <c r="B149" s="34" t="s">
        <v>317</v>
      </c>
      <c r="C149" s="33" t="s">
        <v>382</v>
      </c>
      <c r="D149" s="33">
        <v>6462</v>
      </c>
      <c r="E149" s="35" t="s">
        <v>352</v>
      </c>
      <c r="F149" s="33" t="s">
        <v>14</v>
      </c>
    </row>
    <row r="150" spans="1:6" ht="32.4" x14ac:dyDescent="0.25">
      <c r="A150" s="33">
        <v>117</v>
      </c>
      <c r="B150" s="34" t="s">
        <v>319</v>
      </c>
      <c r="C150" s="33" t="s">
        <v>382</v>
      </c>
      <c r="D150" s="33">
        <v>307</v>
      </c>
      <c r="E150" s="35" t="s">
        <v>352</v>
      </c>
      <c r="F150" s="33" t="s">
        <v>14</v>
      </c>
    </row>
    <row r="151" spans="1:6" ht="32.4" x14ac:dyDescent="0.25">
      <c r="A151" s="33">
        <v>118</v>
      </c>
      <c r="B151" s="34" t="s">
        <v>320</v>
      </c>
      <c r="C151" s="33" t="s">
        <v>382</v>
      </c>
      <c r="D151" s="33">
        <v>3377</v>
      </c>
      <c r="E151" s="35" t="s">
        <v>352</v>
      </c>
      <c r="F151" s="33" t="s">
        <v>14</v>
      </c>
    </row>
    <row r="152" spans="1:6" ht="21.6" x14ac:dyDescent="0.25">
      <c r="A152" s="33">
        <v>119</v>
      </c>
      <c r="B152" s="34" t="s">
        <v>326</v>
      </c>
      <c r="C152" s="33" t="s">
        <v>382</v>
      </c>
      <c r="D152" s="33" t="s">
        <v>287</v>
      </c>
      <c r="E152" s="35" t="s">
        <v>352</v>
      </c>
      <c r="F152" s="33" t="s">
        <v>14</v>
      </c>
    </row>
    <row r="153" spans="1:6" ht="21.6" x14ac:dyDescent="0.25">
      <c r="A153" s="33">
        <v>120</v>
      </c>
      <c r="B153" s="34" t="s">
        <v>327</v>
      </c>
      <c r="C153" s="33" t="s">
        <v>382</v>
      </c>
      <c r="D153" s="33">
        <v>5147</v>
      </c>
      <c r="E153" s="35" t="s">
        <v>352</v>
      </c>
      <c r="F153" s="33" t="s">
        <v>14</v>
      </c>
    </row>
    <row r="154" spans="1:6" ht="21.6" x14ac:dyDescent="0.25">
      <c r="A154" s="33">
        <v>121</v>
      </c>
      <c r="B154" s="34" t="s">
        <v>383</v>
      </c>
      <c r="C154" s="33" t="s">
        <v>382</v>
      </c>
      <c r="D154" s="33">
        <v>530</v>
      </c>
      <c r="E154" s="35" t="s">
        <v>352</v>
      </c>
      <c r="F154" s="33" t="s">
        <v>14</v>
      </c>
    </row>
    <row r="155" spans="1:6" ht="32.4" x14ac:dyDescent="0.25">
      <c r="A155" s="33">
        <v>122</v>
      </c>
      <c r="B155" s="34" t="s">
        <v>318</v>
      </c>
      <c r="C155" s="33" t="s">
        <v>382</v>
      </c>
      <c r="D155" s="33">
        <v>3434</v>
      </c>
      <c r="E155" s="35" t="s">
        <v>352</v>
      </c>
      <c r="F155" s="33" t="s">
        <v>14</v>
      </c>
    </row>
    <row r="156" spans="1:6" ht="32.4" x14ac:dyDescent="0.25">
      <c r="A156" s="33">
        <v>123</v>
      </c>
      <c r="B156" s="34" t="s">
        <v>321</v>
      </c>
      <c r="C156" s="33" t="s">
        <v>382</v>
      </c>
      <c r="D156" s="33">
        <v>8142</v>
      </c>
      <c r="E156" s="35" t="s">
        <v>352</v>
      </c>
      <c r="F156" s="33" t="s">
        <v>14</v>
      </c>
    </row>
    <row r="157" spans="1:6" ht="21.6" x14ac:dyDescent="0.25">
      <c r="A157" s="33">
        <v>124</v>
      </c>
      <c r="B157" s="34" t="s">
        <v>322</v>
      </c>
      <c r="C157" s="33" t="s">
        <v>382</v>
      </c>
      <c r="D157" s="33">
        <v>10423</v>
      </c>
      <c r="E157" s="35" t="s">
        <v>352</v>
      </c>
      <c r="F157" s="33" t="s">
        <v>14</v>
      </c>
    </row>
    <row r="158" spans="1:6" ht="32.4" x14ac:dyDescent="0.25">
      <c r="A158" s="33">
        <v>125</v>
      </c>
      <c r="B158" s="34" t="s">
        <v>323</v>
      </c>
      <c r="C158" s="33" t="s">
        <v>382</v>
      </c>
      <c r="D158" s="33">
        <v>6473</v>
      </c>
      <c r="E158" s="35" t="s">
        <v>352</v>
      </c>
      <c r="F158" s="33" t="s">
        <v>14</v>
      </c>
    </row>
    <row r="159" spans="1:6" ht="32.4" x14ac:dyDescent="0.25">
      <c r="A159" s="33">
        <v>126</v>
      </c>
      <c r="B159" s="34" t="s">
        <v>324</v>
      </c>
      <c r="C159" s="33" t="s">
        <v>382</v>
      </c>
      <c r="D159" s="33">
        <v>6042</v>
      </c>
      <c r="E159" s="35" t="s">
        <v>352</v>
      </c>
      <c r="F159" s="33" t="s">
        <v>14</v>
      </c>
    </row>
    <row r="160" spans="1:6" x14ac:dyDescent="0.25">
      <c r="A160" s="33">
        <v>127</v>
      </c>
      <c r="B160" s="34" t="s">
        <v>325</v>
      </c>
      <c r="C160" s="33" t="s">
        <v>382</v>
      </c>
      <c r="D160" s="33">
        <v>12767</v>
      </c>
      <c r="E160" s="35" t="s">
        <v>352</v>
      </c>
      <c r="F160" s="33" t="s">
        <v>243</v>
      </c>
    </row>
    <row r="161" spans="1:6" x14ac:dyDescent="0.25">
      <c r="A161" s="33">
        <v>128</v>
      </c>
      <c r="B161" s="34" t="s">
        <v>277</v>
      </c>
      <c r="C161" s="33" t="s">
        <v>382</v>
      </c>
      <c r="D161" s="33" t="s">
        <v>287</v>
      </c>
      <c r="E161" s="35" t="s">
        <v>352</v>
      </c>
      <c r="F161" s="33" t="s">
        <v>14</v>
      </c>
    </row>
    <row r="162" spans="1:6" ht="21.6" x14ac:dyDescent="0.25">
      <c r="A162" s="33">
        <v>129</v>
      </c>
      <c r="B162" s="34" t="s">
        <v>238</v>
      </c>
      <c r="C162" s="33" t="s">
        <v>239</v>
      </c>
      <c r="D162" s="33">
        <v>234</v>
      </c>
      <c r="E162" s="35" t="s">
        <v>352</v>
      </c>
      <c r="F162" s="33" t="s">
        <v>14</v>
      </c>
    </row>
    <row r="163" spans="1:6" ht="21.6" x14ac:dyDescent="0.25">
      <c r="A163" s="33">
        <v>130</v>
      </c>
      <c r="B163" s="34" t="s">
        <v>240</v>
      </c>
      <c r="C163" s="33" t="s">
        <v>239</v>
      </c>
      <c r="D163" s="33">
        <v>97</v>
      </c>
      <c r="E163" s="35" t="s">
        <v>352</v>
      </c>
      <c r="F163" s="33" t="s">
        <v>243</v>
      </c>
    </row>
    <row r="164" spans="1:6" ht="32.4" x14ac:dyDescent="0.25">
      <c r="A164" s="33">
        <v>131</v>
      </c>
      <c r="B164" s="34" t="s">
        <v>241</v>
      </c>
      <c r="C164" s="33" t="s">
        <v>239</v>
      </c>
      <c r="D164" s="33">
        <v>1202</v>
      </c>
      <c r="E164" s="35" t="s">
        <v>352</v>
      </c>
      <c r="F164" s="33" t="s">
        <v>14</v>
      </c>
    </row>
    <row r="165" spans="1:6" ht="21.6" x14ac:dyDescent="0.25">
      <c r="A165" s="33">
        <v>132</v>
      </c>
      <c r="B165" s="34" t="s">
        <v>242</v>
      </c>
      <c r="C165" s="33" t="s">
        <v>239</v>
      </c>
      <c r="D165" s="33">
        <v>1929</v>
      </c>
      <c r="E165" s="35" t="s">
        <v>352</v>
      </c>
      <c r="F165" s="33" t="s">
        <v>243</v>
      </c>
    </row>
    <row r="166" spans="1:6" x14ac:dyDescent="0.25">
      <c r="A166" s="62">
        <v>133</v>
      </c>
      <c r="B166" s="63" t="s">
        <v>244</v>
      </c>
      <c r="C166" s="33" t="s">
        <v>239</v>
      </c>
      <c r="D166" s="62">
        <v>438</v>
      </c>
      <c r="E166" s="64" t="s">
        <v>352</v>
      </c>
      <c r="F166" s="62" t="s">
        <v>243</v>
      </c>
    </row>
    <row r="167" spans="1:6" ht="21.6" x14ac:dyDescent="0.25">
      <c r="A167" s="62"/>
      <c r="B167" s="63"/>
      <c r="C167" s="33" t="s">
        <v>393</v>
      </c>
      <c r="D167" s="62"/>
      <c r="E167" s="64"/>
      <c r="F167" s="62"/>
    </row>
    <row r="168" spans="1:6" x14ac:dyDescent="0.25">
      <c r="A168" s="62">
        <v>134</v>
      </c>
      <c r="B168" s="63" t="s">
        <v>394</v>
      </c>
      <c r="C168" s="33" t="s">
        <v>239</v>
      </c>
      <c r="D168" s="62">
        <v>64</v>
      </c>
      <c r="E168" s="64" t="s">
        <v>352</v>
      </c>
      <c r="F168" s="62" t="s">
        <v>243</v>
      </c>
    </row>
    <row r="169" spans="1:6" ht="21.6" x14ac:dyDescent="0.25">
      <c r="A169" s="62"/>
      <c r="B169" s="63"/>
      <c r="C169" s="33" t="s">
        <v>393</v>
      </c>
      <c r="D169" s="62"/>
      <c r="E169" s="64"/>
      <c r="F169" s="62"/>
    </row>
    <row r="170" spans="1:6" x14ac:dyDescent="0.25">
      <c r="A170" s="62">
        <v>135</v>
      </c>
      <c r="B170" s="63" t="s">
        <v>395</v>
      </c>
      <c r="C170" s="33" t="s">
        <v>239</v>
      </c>
      <c r="D170" s="62">
        <v>144</v>
      </c>
      <c r="E170" s="64" t="s">
        <v>352</v>
      </c>
      <c r="F170" s="62" t="s">
        <v>243</v>
      </c>
    </row>
    <row r="171" spans="1:6" ht="21.6" x14ac:dyDescent="0.25">
      <c r="A171" s="62"/>
      <c r="B171" s="63"/>
      <c r="C171" s="33" t="s">
        <v>393</v>
      </c>
      <c r="D171" s="62"/>
      <c r="E171" s="64"/>
      <c r="F171" s="62"/>
    </row>
    <row r="172" spans="1:6" ht="21.6" x14ac:dyDescent="0.25">
      <c r="A172" s="33">
        <v>136</v>
      </c>
      <c r="B172" s="34" t="s">
        <v>396</v>
      </c>
      <c r="C172" s="33" t="s">
        <v>239</v>
      </c>
      <c r="D172" s="33">
        <v>5678</v>
      </c>
      <c r="E172" s="35" t="s">
        <v>352</v>
      </c>
      <c r="F172" s="33" t="s">
        <v>397</v>
      </c>
    </row>
    <row r="173" spans="1:6" ht="21.6" x14ac:dyDescent="0.25">
      <c r="A173" s="33">
        <v>137</v>
      </c>
      <c r="B173" s="34" t="s">
        <v>328</v>
      </c>
      <c r="C173" s="33" t="s">
        <v>329</v>
      </c>
      <c r="D173" s="35">
        <v>24900</v>
      </c>
      <c r="E173" s="35" t="s">
        <v>352</v>
      </c>
      <c r="F173" s="33" t="s">
        <v>11</v>
      </c>
    </row>
    <row r="174" spans="1:6" ht="21.6" x14ac:dyDescent="0.25">
      <c r="A174" s="33">
        <v>138</v>
      </c>
      <c r="B174" s="34" t="s">
        <v>330</v>
      </c>
      <c r="C174" s="33" t="s">
        <v>331</v>
      </c>
      <c r="D174" s="35">
        <v>45200</v>
      </c>
      <c r="E174" s="35" t="s">
        <v>352</v>
      </c>
      <c r="F174" s="33" t="s">
        <v>11</v>
      </c>
    </row>
  </sheetData>
  <mergeCells count="171">
    <mergeCell ref="A170:A171"/>
    <mergeCell ref="B170:B171"/>
    <mergeCell ref="D170:D171"/>
    <mergeCell ref="E170:E171"/>
    <mergeCell ref="F170:F171"/>
    <mergeCell ref="A168:A169"/>
    <mergeCell ref="B168:B169"/>
    <mergeCell ref="D168:D169"/>
    <mergeCell ref="E168:E169"/>
    <mergeCell ref="F168:F169"/>
    <mergeCell ref="A166:A167"/>
    <mergeCell ref="B166:B167"/>
    <mergeCell ref="D166:D167"/>
    <mergeCell ref="E166:E167"/>
    <mergeCell ref="F166:F167"/>
    <mergeCell ref="A123:A124"/>
    <mergeCell ref="B123:B124"/>
    <mergeCell ref="D123:D124"/>
    <mergeCell ref="E123:E124"/>
    <mergeCell ref="F123:F124"/>
    <mergeCell ref="A121:A122"/>
    <mergeCell ref="B121:B122"/>
    <mergeCell ref="D121:D122"/>
    <mergeCell ref="E121:E122"/>
    <mergeCell ref="F121:F122"/>
    <mergeCell ref="A119:A120"/>
    <mergeCell ref="B119:B120"/>
    <mergeCell ref="D119:D120"/>
    <mergeCell ref="E119:E120"/>
    <mergeCell ref="F119:F120"/>
    <mergeCell ref="A117:A118"/>
    <mergeCell ref="B117:B118"/>
    <mergeCell ref="D117:D118"/>
    <mergeCell ref="E117:E118"/>
    <mergeCell ref="F117:F118"/>
    <mergeCell ref="A115:A116"/>
    <mergeCell ref="B115:B116"/>
    <mergeCell ref="D115:D116"/>
    <mergeCell ref="E115:E116"/>
    <mergeCell ref="F115:F116"/>
    <mergeCell ref="A113:A114"/>
    <mergeCell ref="B113:B114"/>
    <mergeCell ref="D113:D114"/>
    <mergeCell ref="E113:E114"/>
    <mergeCell ref="F113:F114"/>
    <mergeCell ref="A111:A112"/>
    <mergeCell ref="B111:B112"/>
    <mergeCell ref="D111:D112"/>
    <mergeCell ref="E111:E112"/>
    <mergeCell ref="F111:F112"/>
    <mergeCell ref="A109:A110"/>
    <mergeCell ref="B109:B110"/>
    <mergeCell ref="D109:D110"/>
    <mergeCell ref="E109:E110"/>
    <mergeCell ref="F109:F110"/>
    <mergeCell ref="A107:A108"/>
    <mergeCell ref="B107:B108"/>
    <mergeCell ref="D107:D108"/>
    <mergeCell ref="E107:E108"/>
    <mergeCell ref="F107:F108"/>
    <mergeCell ref="A105:A106"/>
    <mergeCell ref="B105:B106"/>
    <mergeCell ref="D105:D106"/>
    <mergeCell ref="E105:E106"/>
    <mergeCell ref="F105:F106"/>
    <mergeCell ref="A103:A104"/>
    <mergeCell ref="B103:B104"/>
    <mergeCell ref="D103:D104"/>
    <mergeCell ref="E103:E104"/>
    <mergeCell ref="F103:F104"/>
    <mergeCell ref="A101:A102"/>
    <mergeCell ref="B101:B102"/>
    <mergeCell ref="D101:D102"/>
    <mergeCell ref="E101:E102"/>
    <mergeCell ref="F101:F102"/>
    <mergeCell ref="A99:A100"/>
    <mergeCell ref="B99:B100"/>
    <mergeCell ref="D99:D100"/>
    <mergeCell ref="E99:E100"/>
    <mergeCell ref="F99:F100"/>
    <mergeCell ref="A97:A98"/>
    <mergeCell ref="B97:B98"/>
    <mergeCell ref="D97:D98"/>
    <mergeCell ref="E97:E98"/>
    <mergeCell ref="F97:F98"/>
    <mergeCell ref="A95:A96"/>
    <mergeCell ref="B95:B96"/>
    <mergeCell ref="D95:D96"/>
    <mergeCell ref="E95:E96"/>
    <mergeCell ref="F95:F96"/>
    <mergeCell ref="A93:A94"/>
    <mergeCell ref="B93:B94"/>
    <mergeCell ref="D93:D94"/>
    <mergeCell ref="E93:E94"/>
    <mergeCell ref="F93:F94"/>
    <mergeCell ref="A91:A92"/>
    <mergeCell ref="B91:B92"/>
    <mergeCell ref="D91:D92"/>
    <mergeCell ref="E91:E92"/>
    <mergeCell ref="F91:F92"/>
    <mergeCell ref="A89:A90"/>
    <mergeCell ref="B89:B90"/>
    <mergeCell ref="D89:D90"/>
    <mergeCell ref="E89:E90"/>
    <mergeCell ref="F89:F90"/>
    <mergeCell ref="A87:A88"/>
    <mergeCell ref="B87:B88"/>
    <mergeCell ref="D87:D88"/>
    <mergeCell ref="E87:E88"/>
    <mergeCell ref="F87:F88"/>
    <mergeCell ref="A85:A86"/>
    <mergeCell ref="B85:B86"/>
    <mergeCell ref="D85:D86"/>
    <mergeCell ref="E85:E86"/>
    <mergeCell ref="F85:F86"/>
    <mergeCell ref="A83:A84"/>
    <mergeCell ref="B83:B84"/>
    <mergeCell ref="D83:D84"/>
    <mergeCell ref="E83:E84"/>
    <mergeCell ref="F83:F84"/>
    <mergeCell ref="A81:A82"/>
    <mergeCell ref="B81:B82"/>
    <mergeCell ref="D81:D82"/>
    <mergeCell ref="E81:E82"/>
    <mergeCell ref="F81:F82"/>
    <mergeCell ref="A79:A80"/>
    <mergeCell ref="B79:B80"/>
    <mergeCell ref="D79:D80"/>
    <mergeCell ref="E79:E80"/>
    <mergeCell ref="F79:F80"/>
    <mergeCell ref="A77:A78"/>
    <mergeCell ref="B77:B78"/>
    <mergeCell ref="D77:D78"/>
    <mergeCell ref="E77:E78"/>
    <mergeCell ref="F77:F78"/>
    <mergeCell ref="A75:A76"/>
    <mergeCell ref="B75:B76"/>
    <mergeCell ref="D75:D76"/>
    <mergeCell ref="E75:E76"/>
    <mergeCell ref="F75:F76"/>
    <mergeCell ref="A73:A74"/>
    <mergeCell ref="B73:B74"/>
    <mergeCell ref="D73:D74"/>
    <mergeCell ref="E73:E74"/>
    <mergeCell ref="F73:F74"/>
    <mergeCell ref="A71:A72"/>
    <mergeCell ref="B71:B72"/>
    <mergeCell ref="D71:D72"/>
    <mergeCell ref="E71:E72"/>
    <mergeCell ref="F71:F72"/>
    <mergeCell ref="A69:A70"/>
    <mergeCell ref="B69:B70"/>
    <mergeCell ref="D69:D70"/>
    <mergeCell ref="E69:E70"/>
    <mergeCell ref="F69:F70"/>
    <mergeCell ref="A67:A68"/>
    <mergeCell ref="B67:B68"/>
    <mergeCell ref="D67:D68"/>
    <mergeCell ref="E67:E68"/>
    <mergeCell ref="F67:F68"/>
    <mergeCell ref="A65:A66"/>
    <mergeCell ref="B65:B66"/>
    <mergeCell ref="D65:D66"/>
    <mergeCell ref="E65:E66"/>
    <mergeCell ref="F65:F66"/>
    <mergeCell ref="A1:F1"/>
    <mergeCell ref="A2:A3"/>
    <mergeCell ref="B2:B3"/>
    <mergeCell ref="C2:C3"/>
    <mergeCell ref="D2:D3"/>
    <mergeCell ref="E2:E3"/>
  </mergeCells>
  <phoneticPr fontId="5" type="noConversion"/>
  <pageMargins left="0.25" right="0.25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>
      <selection activeCell="A3" sqref="A3:F50"/>
    </sheetView>
  </sheetViews>
  <sheetFormatPr defaultColWidth="9" defaultRowHeight="14.4" x14ac:dyDescent="0.25"/>
  <cols>
    <col min="1" max="1" width="4.77734375" style="11" bestFit="1" customWidth="1"/>
    <col min="2" max="2" width="33" style="11" customWidth="1"/>
    <col min="3" max="3" width="8" style="11" bestFit="1" customWidth="1"/>
    <col min="4" max="4" width="9" style="11"/>
    <col min="5" max="5" width="25.109375" style="11" customWidth="1"/>
    <col min="6" max="6" width="13.109375" style="11" bestFit="1" customWidth="1"/>
    <col min="7" max="16384" width="9" style="11"/>
  </cols>
  <sheetData>
    <row r="1" spans="1:6" ht="34.200000000000003" customHeight="1" x14ac:dyDescent="0.25">
      <c r="A1" s="71" t="s">
        <v>350</v>
      </c>
      <c r="B1" s="81"/>
      <c r="C1" s="81"/>
      <c r="D1" s="81"/>
      <c r="E1" s="81"/>
      <c r="F1" s="81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93</v>
      </c>
    </row>
    <row r="3" spans="1:6" ht="20.25" customHeight="1" x14ac:dyDescent="0.25">
      <c r="A3" s="12">
        <v>1</v>
      </c>
      <c r="B3" s="12" t="s">
        <v>762</v>
      </c>
      <c r="C3" s="13" t="s">
        <v>8</v>
      </c>
      <c r="D3" s="13">
        <v>2700</v>
      </c>
      <c r="E3" s="13" t="s">
        <v>763</v>
      </c>
      <c r="F3" s="12" t="s">
        <v>9</v>
      </c>
    </row>
    <row r="4" spans="1:6" ht="21.6" x14ac:dyDescent="0.25">
      <c r="A4" s="12">
        <v>2</v>
      </c>
      <c r="B4" s="28" t="s">
        <v>77</v>
      </c>
      <c r="C4" s="29" t="s">
        <v>8</v>
      </c>
      <c r="D4" s="29">
        <v>530</v>
      </c>
      <c r="E4" s="13" t="s">
        <v>763</v>
      </c>
      <c r="F4" s="28" t="s">
        <v>9</v>
      </c>
    </row>
    <row r="5" spans="1:6" ht="20.25" customHeight="1" x14ac:dyDescent="0.25">
      <c r="A5" s="12">
        <v>3</v>
      </c>
      <c r="B5" s="12" t="s">
        <v>764</v>
      </c>
      <c r="C5" s="13" t="s">
        <v>8</v>
      </c>
      <c r="D5" s="13">
        <v>5500</v>
      </c>
      <c r="E5" s="13" t="s">
        <v>763</v>
      </c>
      <c r="F5" s="12" t="s">
        <v>9</v>
      </c>
    </row>
    <row r="6" spans="1:6" ht="20.25" customHeight="1" x14ac:dyDescent="0.25">
      <c r="A6" s="12">
        <v>4</v>
      </c>
      <c r="B6" s="12" t="s">
        <v>765</v>
      </c>
      <c r="C6" s="13" t="s">
        <v>8</v>
      </c>
      <c r="D6" s="13">
        <v>370</v>
      </c>
      <c r="E6" s="13" t="s">
        <v>763</v>
      </c>
      <c r="F6" s="12" t="s">
        <v>9</v>
      </c>
    </row>
    <row r="7" spans="1:6" ht="20.25" customHeight="1" x14ac:dyDescent="0.25">
      <c r="A7" s="12">
        <v>5</v>
      </c>
      <c r="B7" s="28" t="s">
        <v>766</v>
      </c>
      <c r="C7" s="29" t="s">
        <v>8</v>
      </c>
      <c r="D7" s="29">
        <v>1490</v>
      </c>
      <c r="E7" s="29" t="s">
        <v>763</v>
      </c>
      <c r="F7" s="28" t="s">
        <v>9</v>
      </c>
    </row>
    <row r="8" spans="1:6" ht="20.25" customHeight="1" x14ac:dyDescent="0.25">
      <c r="A8" s="12">
        <v>6</v>
      </c>
      <c r="B8" s="28" t="s">
        <v>113</v>
      </c>
      <c r="C8" s="29" t="s">
        <v>8</v>
      </c>
      <c r="D8" s="28">
        <v>470</v>
      </c>
      <c r="E8" s="29" t="s">
        <v>763</v>
      </c>
      <c r="F8" s="28" t="s">
        <v>9</v>
      </c>
    </row>
    <row r="9" spans="1:6" ht="20.25" customHeight="1" x14ac:dyDescent="0.25">
      <c r="A9" s="12">
        <v>7</v>
      </c>
      <c r="B9" s="12" t="s">
        <v>767</v>
      </c>
      <c r="C9" s="13" t="s">
        <v>8</v>
      </c>
      <c r="D9" s="13">
        <v>880</v>
      </c>
      <c r="E9" s="13" t="s">
        <v>763</v>
      </c>
      <c r="F9" s="12" t="s">
        <v>9</v>
      </c>
    </row>
    <row r="10" spans="1:6" ht="20.25" customHeight="1" x14ac:dyDescent="0.25">
      <c r="A10" s="12">
        <v>8</v>
      </c>
      <c r="B10" s="12" t="s">
        <v>768</v>
      </c>
      <c r="C10" s="13" t="s">
        <v>8</v>
      </c>
      <c r="D10" s="29">
        <v>1040</v>
      </c>
      <c r="E10" s="13" t="s">
        <v>763</v>
      </c>
      <c r="F10" s="28" t="s">
        <v>9</v>
      </c>
    </row>
    <row r="11" spans="1:6" ht="20.25" customHeight="1" x14ac:dyDescent="0.25">
      <c r="A11" s="12">
        <v>9</v>
      </c>
      <c r="B11" s="28" t="s">
        <v>769</v>
      </c>
      <c r="C11" s="13" t="s">
        <v>8</v>
      </c>
      <c r="D11" s="29">
        <v>420</v>
      </c>
      <c r="E11" s="13" t="s">
        <v>763</v>
      </c>
      <c r="F11" s="28" t="s">
        <v>9</v>
      </c>
    </row>
    <row r="12" spans="1:6" ht="20.25" customHeight="1" x14ac:dyDescent="0.25">
      <c r="A12" s="12">
        <v>10</v>
      </c>
      <c r="B12" s="28" t="s">
        <v>770</v>
      </c>
      <c r="C12" s="29" t="s">
        <v>8</v>
      </c>
      <c r="D12" s="29">
        <v>2090</v>
      </c>
      <c r="E12" s="13" t="s">
        <v>763</v>
      </c>
      <c r="F12" s="28" t="s">
        <v>9</v>
      </c>
    </row>
    <row r="13" spans="1:6" ht="20.25" customHeight="1" x14ac:dyDescent="0.25">
      <c r="A13" s="12">
        <v>11</v>
      </c>
      <c r="B13" s="28" t="s">
        <v>771</v>
      </c>
      <c r="C13" s="29" t="s">
        <v>8</v>
      </c>
      <c r="D13" s="29">
        <v>380</v>
      </c>
      <c r="E13" s="13" t="s">
        <v>763</v>
      </c>
      <c r="F13" s="28" t="s">
        <v>9</v>
      </c>
    </row>
    <row r="14" spans="1:6" ht="20.25" customHeight="1" x14ac:dyDescent="0.25">
      <c r="A14" s="12">
        <v>12</v>
      </c>
      <c r="B14" s="28" t="s">
        <v>772</v>
      </c>
      <c r="C14" s="29" t="s">
        <v>8</v>
      </c>
      <c r="D14" s="29">
        <v>120</v>
      </c>
      <c r="E14" s="13" t="s">
        <v>763</v>
      </c>
      <c r="F14" s="28" t="s">
        <v>9</v>
      </c>
    </row>
    <row r="15" spans="1:6" ht="20.25" customHeight="1" x14ac:dyDescent="0.25">
      <c r="A15" s="12">
        <v>13</v>
      </c>
      <c r="B15" s="28" t="s">
        <v>60</v>
      </c>
      <c r="C15" s="29" t="s">
        <v>8</v>
      </c>
      <c r="D15" s="29">
        <v>530</v>
      </c>
      <c r="E15" s="13" t="s">
        <v>763</v>
      </c>
      <c r="F15" s="28" t="s">
        <v>9</v>
      </c>
    </row>
    <row r="16" spans="1:6" ht="20.25" customHeight="1" x14ac:dyDescent="0.25">
      <c r="A16" s="12">
        <v>14</v>
      </c>
      <c r="B16" s="28" t="s">
        <v>773</v>
      </c>
      <c r="C16" s="29" t="s">
        <v>8</v>
      </c>
      <c r="D16" s="29">
        <v>380</v>
      </c>
      <c r="E16" s="13" t="s">
        <v>763</v>
      </c>
      <c r="F16" s="28" t="s">
        <v>9</v>
      </c>
    </row>
    <row r="17" spans="1:6" ht="20.25" customHeight="1" x14ac:dyDescent="0.25">
      <c r="A17" s="12">
        <v>15</v>
      </c>
      <c r="B17" s="28" t="s">
        <v>774</v>
      </c>
      <c r="C17" s="29" t="s">
        <v>8</v>
      </c>
      <c r="D17" s="29">
        <v>1000</v>
      </c>
      <c r="E17" s="13" t="s">
        <v>763</v>
      </c>
      <c r="F17" s="28" t="s">
        <v>9</v>
      </c>
    </row>
    <row r="18" spans="1:6" x14ac:dyDescent="0.25">
      <c r="A18" s="12">
        <v>16</v>
      </c>
      <c r="B18" s="28" t="s">
        <v>775</v>
      </c>
      <c r="C18" s="29" t="s">
        <v>8</v>
      </c>
      <c r="D18" s="29">
        <v>6310</v>
      </c>
      <c r="E18" s="13" t="s">
        <v>763</v>
      </c>
      <c r="F18" s="28" t="s">
        <v>9</v>
      </c>
    </row>
    <row r="19" spans="1:6" x14ac:dyDescent="0.25">
      <c r="A19" s="12">
        <v>17</v>
      </c>
      <c r="B19" s="28" t="s">
        <v>776</v>
      </c>
      <c r="C19" s="29" t="s">
        <v>8</v>
      </c>
      <c r="D19" s="29">
        <v>10</v>
      </c>
      <c r="E19" s="13" t="s">
        <v>763</v>
      </c>
      <c r="F19" s="28" t="s">
        <v>9</v>
      </c>
    </row>
    <row r="20" spans="1:6" x14ac:dyDescent="0.25">
      <c r="A20" s="12">
        <v>18</v>
      </c>
      <c r="B20" s="12" t="s">
        <v>777</v>
      </c>
      <c r="C20" s="13" t="s">
        <v>8</v>
      </c>
      <c r="D20" s="13">
        <v>30</v>
      </c>
      <c r="E20" s="13" t="s">
        <v>763</v>
      </c>
      <c r="F20" s="12" t="s">
        <v>9</v>
      </c>
    </row>
    <row r="21" spans="1:6" ht="20.25" customHeight="1" x14ac:dyDescent="0.25">
      <c r="A21" s="12">
        <v>19</v>
      </c>
      <c r="B21" s="12" t="s">
        <v>39</v>
      </c>
      <c r="C21" s="13" t="s">
        <v>8</v>
      </c>
      <c r="D21" s="13">
        <v>2200</v>
      </c>
      <c r="E21" s="13" t="s">
        <v>763</v>
      </c>
      <c r="F21" s="12" t="s">
        <v>9</v>
      </c>
    </row>
    <row r="22" spans="1:6" ht="20.25" customHeight="1" x14ac:dyDescent="0.25">
      <c r="A22" s="12">
        <v>20</v>
      </c>
      <c r="B22" s="12" t="s">
        <v>778</v>
      </c>
      <c r="C22" s="13" t="s">
        <v>8</v>
      </c>
      <c r="D22" s="13">
        <v>70</v>
      </c>
      <c r="E22" s="13" t="s">
        <v>763</v>
      </c>
      <c r="F22" s="12" t="s">
        <v>9</v>
      </c>
    </row>
    <row r="23" spans="1:6" ht="20.25" customHeight="1" x14ac:dyDescent="0.25">
      <c r="A23" s="12">
        <v>21</v>
      </c>
      <c r="B23" s="12" t="s">
        <v>779</v>
      </c>
      <c r="C23" s="13" t="s">
        <v>8</v>
      </c>
      <c r="D23" s="13">
        <v>1890</v>
      </c>
      <c r="E23" s="13" t="s">
        <v>763</v>
      </c>
      <c r="F23" s="12" t="s">
        <v>9</v>
      </c>
    </row>
    <row r="24" spans="1:6" ht="20.25" customHeight="1" x14ac:dyDescent="0.25">
      <c r="A24" s="12">
        <v>22</v>
      </c>
      <c r="B24" s="12" t="s">
        <v>780</v>
      </c>
      <c r="C24" s="13" t="s">
        <v>8</v>
      </c>
      <c r="D24" s="13">
        <v>5080</v>
      </c>
      <c r="E24" s="13" t="s">
        <v>763</v>
      </c>
      <c r="F24" s="12" t="s">
        <v>9</v>
      </c>
    </row>
    <row r="25" spans="1:6" ht="20.25" customHeight="1" x14ac:dyDescent="0.25">
      <c r="A25" s="12">
        <v>23</v>
      </c>
      <c r="B25" s="12" t="s">
        <v>781</v>
      </c>
      <c r="C25" s="13" t="s">
        <v>8</v>
      </c>
      <c r="D25" s="13">
        <v>460</v>
      </c>
      <c r="E25" s="13" t="s">
        <v>763</v>
      </c>
      <c r="F25" s="12" t="s">
        <v>9</v>
      </c>
    </row>
    <row r="26" spans="1:6" ht="20.25" customHeight="1" x14ac:dyDescent="0.25">
      <c r="A26" s="12">
        <v>24</v>
      </c>
      <c r="B26" s="12" t="s">
        <v>44</v>
      </c>
      <c r="C26" s="13" t="s">
        <v>782</v>
      </c>
      <c r="D26" s="13">
        <v>3050</v>
      </c>
      <c r="E26" s="13" t="s">
        <v>763</v>
      </c>
      <c r="F26" s="12" t="s">
        <v>10</v>
      </c>
    </row>
    <row r="27" spans="1:6" ht="20.25" customHeight="1" x14ac:dyDescent="0.25">
      <c r="A27" s="12">
        <v>25</v>
      </c>
      <c r="B27" s="12" t="s">
        <v>783</v>
      </c>
      <c r="C27" s="13" t="s">
        <v>782</v>
      </c>
      <c r="D27" s="13">
        <v>4680</v>
      </c>
      <c r="E27" s="13" t="s">
        <v>763</v>
      </c>
      <c r="F27" s="12" t="s">
        <v>10</v>
      </c>
    </row>
    <row r="28" spans="1:6" ht="20.25" customHeight="1" x14ac:dyDescent="0.25">
      <c r="A28" s="12">
        <v>26</v>
      </c>
      <c r="B28" s="12" t="s">
        <v>45</v>
      </c>
      <c r="C28" s="13" t="s">
        <v>782</v>
      </c>
      <c r="D28" s="13">
        <v>3910</v>
      </c>
      <c r="E28" s="13" t="s">
        <v>763</v>
      </c>
      <c r="F28" s="12" t="s">
        <v>10</v>
      </c>
    </row>
    <row r="29" spans="1:6" ht="20.25" customHeight="1" x14ac:dyDescent="0.25">
      <c r="A29" s="12">
        <v>27</v>
      </c>
      <c r="B29" s="12" t="s">
        <v>784</v>
      </c>
      <c r="C29" s="13" t="s">
        <v>782</v>
      </c>
      <c r="D29" s="13">
        <v>1690</v>
      </c>
      <c r="E29" s="13" t="s">
        <v>763</v>
      </c>
      <c r="F29" s="12" t="s">
        <v>10</v>
      </c>
    </row>
    <row r="30" spans="1:6" ht="20.25" customHeight="1" x14ac:dyDescent="0.25">
      <c r="A30" s="12">
        <v>28</v>
      </c>
      <c r="B30" s="12" t="s">
        <v>42</v>
      </c>
      <c r="C30" s="13" t="s">
        <v>782</v>
      </c>
      <c r="D30" s="13">
        <v>10660</v>
      </c>
      <c r="E30" s="13" t="s">
        <v>763</v>
      </c>
      <c r="F30" s="12" t="s">
        <v>10</v>
      </c>
    </row>
    <row r="31" spans="1:6" ht="20.25" customHeight="1" x14ac:dyDescent="0.25">
      <c r="A31" s="12">
        <v>29</v>
      </c>
      <c r="B31" s="12" t="s">
        <v>785</v>
      </c>
      <c r="C31" s="13" t="s">
        <v>782</v>
      </c>
      <c r="D31" s="13">
        <v>1840</v>
      </c>
      <c r="E31" s="13" t="s">
        <v>763</v>
      </c>
      <c r="F31" s="12" t="s">
        <v>10</v>
      </c>
    </row>
    <row r="32" spans="1:6" ht="20.25" customHeight="1" x14ac:dyDescent="0.25">
      <c r="A32" s="12">
        <v>30</v>
      </c>
      <c r="B32" s="12" t="s">
        <v>786</v>
      </c>
      <c r="C32" s="13" t="s">
        <v>782</v>
      </c>
      <c r="D32" s="13">
        <v>290</v>
      </c>
      <c r="E32" s="13" t="s">
        <v>763</v>
      </c>
      <c r="F32" s="12" t="s">
        <v>10</v>
      </c>
    </row>
    <row r="33" spans="1:6" ht="20.25" customHeight="1" x14ac:dyDescent="0.25">
      <c r="A33" s="12">
        <v>31</v>
      </c>
      <c r="B33" s="12" t="s">
        <v>787</v>
      </c>
      <c r="C33" s="13" t="s">
        <v>782</v>
      </c>
      <c r="D33" s="13">
        <v>1540</v>
      </c>
      <c r="E33" s="13" t="s">
        <v>763</v>
      </c>
      <c r="F33" s="12" t="s">
        <v>10</v>
      </c>
    </row>
    <row r="34" spans="1:6" ht="23.4" customHeight="1" x14ac:dyDescent="0.25">
      <c r="A34" s="12">
        <v>32</v>
      </c>
      <c r="B34" s="12" t="s">
        <v>41</v>
      </c>
      <c r="C34" s="13" t="s">
        <v>17</v>
      </c>
      <c r="D34" s="13">
        <v>14560</v>
      </c>
      <c r="E34" s="13" t="s">
        <v>763</v>
      </c>
      <c r="F34" s="12" t="s">
        <v>10</v>
      </c>
    </row>
    <row r="35" spans="1:6" ht="20.25" customHeight="1" x14ac:dyDescent="0.25">
      <c r="A35" s="12">
        <v>33</v>
      </c>
      <c r="B35" s="12" t="s">
        <v>41</v>
      </c>
      <c r="C35" s="13" t="s">
        <v>12</v>
      </c>
      <c r="D35" s="13">
        <v>1320</v>
      </c>
      <c r="E35" s="13" t="s">
        <v>763</v>
      </c>
      <c r="F35" s="12" t="s">
        <v>10</v>
      </c>
    </row>
    <row r="36" spans="1:6" ht="20.25" customHeight="1" x14ac:dyDescent="0.25">
      <c r="A36" s="12">
        <v>34</v>
      </c>
      <c r="B36" s="12" t="s">
        <v>40</v>
      </c>
      <c r="C36" s="13" t="s">
        <v>782</v>
      </c>
      <c r="D36" s="13">
        <v>3370</v>
      </c>
      <c r="E36" s="13" t="s">
        <v>763</v>
      </c>
      <c r="F36" s="12" t="s">
        <v>10</v>
      </c>
    </row>
    <row r="37" spans="1:6" ht="20.25" customHeight="1" x14ac:dyDescent="0.25">
      <c r="A37" s="12">
        <v>35</v>
      </c>
      <c r="B37" s="12" t="s">
        <v>43</v>
      </c>
      <c r="C37" s="13" t="s">
        <v>782</v>
      </c>
      <c r="D37" s="13">
        <v>12880</v>
      </c>
      <c r="E37" s="13" t="s">
        <v>763</v>
      </c>
      <c r="F37" s="12" t="s">
        <v>10</v>
      </c>
    </row>
    <row r="38" spans="1:6" ht="20.25" customHeight="1" x14ac:dyDescent="0.25">
      <c r="A38" s="12">
        <v>36</v>
      </c>
      <c r="B38" s="12" t="s">
        <v>788</v>
      </c>
      <c r="C38" s="13" t="s">
        <v>782</v>
      </c>
      <c r="D38" s="13">
        <v>2220</v>
      </c>
      <c r="E38" s="13" t="s">
        <v>763</v>
      </c>
      <c r="F38" s="12" t="s">
        <v>10</v>
      </c>
    </row>
    <row r="39" spans="1:6" ht="20.25" customHeight="1" x14ac:dyDescent="0.25">
      <c r="A39" s="12">
        <v>37</v>
      </c>
      <c r="B39" s="12" t="s">
        <v>789</v>
      </c>
      <c r="C39" s="13" t="s">
        <v>782</v>
      </c>
      <c r="D39" s="13">
        <v>240</v>
      </c>
      <c r="E39" s="13" t="s">
        <v>763</v>
      </c>
      <c r="F39" s="12" t="s">
        <v>10</v>
      </c>
    </row>
    <row r="40" spans="1:6" ht="21.6" x14ac:dyDescent="0.25">
      <c r="A40" s="12">
        <v>38</v>
      </c>
      <c r="B40" s="12" t="s">
        <v>790</v>
      </c>
      <c r="C40" s="13" t="s">
        <v>782</v>
      </c>
      <c r="D40" s="13">
        <v>4310</v>
      </c>
      <c r="E40" s="13" t="s">
        <v>763</v>
      </c>
      <c r="F40" s="12" t="s">
        <v>10</v>
      </c>
    </row>
    <row r="41" spans="1:6" x14ac:dyDescent="0.25">
      <c r="A41" s="12">
        <v>39</v>
      </c>
      <c r="B41" s="12" t="s">
        <v>791</v>
      </c>
      <c r="C41" s="13" t="s">
        <v>782</v>
      </c>
      <c r="D41" s="13">
        <v>940</v>
      </c>
      <c r="E41" s="13" t="s">
        <v>763</v>
      </c>
      <c r="F41" s="12" t="s">
        <v>10</v>
      </c>
    </row>
    <row r="42" spans="1:6" x14ac:dyDescent="0.25">
      <c r="A42" s="12">
        <v>40</v>
      </c>
      <c r="B42" s="12" t="s">
        <v>792</v>
      </c>
      <c r="C42" s="13" t="s">
        <v>782</v>
      </c>
      <c r="D42" s="13">
        <v>1720</v>
      </c>
      <c r="E42" s="13" t="s">
        <v>763</v>
      </c>
      <c r="F42" s="12" t="s">
        <v>10</v>
      </c>
    </row>
    <row r="43" spans="1:6" x14ac:dyDescent="0.25">
      <c r="A43" s="12">
        <v>41</v>
      </c>
      <c r="B43" s="12" t="s">
        <v>793</v>
      </c>
      <c r="C43" s="13" t="s">
        <v>782</v>
      </c>
      <c r="D43" s="13">
        <v>560</v>
      </c>
      <c r="E43" s="13" t="s">
        <v>763</v>
      </c>
      <c r="F43" s="12" t="s">
        <v>10</v>
      </c>
    </row>
    <row r="44" spans="1:6" ht="20.25" customHeight="1" x14ac:dyDescent="0.25">
      <c r="A44" s="12">
        <v>42</v>
      </c>
      <c r="B44" s="12" t="s">
        <v>794</v>
      </c>
      <c r="C44" s="13" t="s">
        <v>782</v>
      </c>
      <c r="D44" s="13">
        <v>330</v>
      </c>
      <c r="E44" s="13" t="s">
        <v>763</v>
      </c>
      <c r="F44" s="12" t="s">
        <v>10</v>
      </c>
    </row>
    <row r="45" spans="1:6" ht="20.25" customHeight="1" x14ac:dyDescent="0.25">
      <c r="A45" s="12">
        <v>43</v>
      </c>
      <c r="B45" s="12" t="s">
        <v>795</v>
      </c>
      <c r="C45" s="13" t="s">
        <v>6</v>
      </c>
      <c r="D45" s="13">
        <v>480</v>
      </c>
      <c r="E45" s="13" t="s">
        <v>763</v>
      </c>
      <c r="F45" s="12" t="s">
        <v>10</v>
      </c>
    </row>
    <row r="46" spans="1:6" ht="20.25" customHeight="1" x14ac:dyDescent="0.25">
      <c r="A46" s="12">
        <v>44</v>
      </c>
      <c r="B46" s="12" t="s">
        <v>88</v>
      </c>
      <c r="C46" s="13" t="s">
        <v>6</v>
      </c>
      <c r="D46" s="13">
        <v>780</v>
      </c>
      <c r="E46" s="13" t="s">
        <v>763</v>
      </c>
      <c r="F46" s="12" t="s">
        <v>10</v>
      </c>
    </row>
    <row r="47" spans="1:6" ht="20.25" customHeight="1" x14ac:dyDescent="0.25">
      <c r="A47" s="12">
        <v>45</v>
      </c>
      <c r="B47" s="12" t="s">
        <v>82</v>
      </c>
      <c r="C47" s="13" t="s">
        <v>6</v>
      </c>
      <c r="D47" s="13">
        <v>1630</v>
      </c>
      <c r="E47" s="13" t="s">
        <v>763</v>
      </c>
      <c r="F47" s="12" t="s">
        <v>10</v>
      </c>
    </row>
    <row r="48" spans="1:6" ht="20.25" customHeight="1" x14ac:dyDescent="0.25">
      <c r="A48" s="12">
        <v>46</v>
      </c>
      <c r="B48" s="12" t="s">
        <v>796</v>
      </c>
      <c r="C48" s="13" t="s">
        <v>6</v>
      </c>
      <c r="D48" s="13">
        <v>1860</v>
      </c>
      <c r="E48" s="13" t="s">
        <v>763</v>
      </c>
      <c r="F48" s="12" t="s">
        <v>10</v>
      </c>
    </row>
    <row r="49" spans="1:6" ht="20.25" customHeight="1" x14ac:dyDescent="0.25">
      <c r="A49" s="12">
        <v>47</v>
      </c>
      <c r="B49" s="12" t="s">
        <v>113</v>
      </c>
      <c r="C49" s="13" t="s">
        <v>6</v>
      </c>
      <c r="D49" s="13">
        <v>300</v>
      </c>
      <c r="E49" s="13" t="s">
        <v>763</v>
      </c>
      <c r="F49" s="12" t="s">
        <v>10</v>
      </c>
    </row>
    <row r="50" spans="1:6" ht="20.25" customHeight="1" x14ac:dyDescent="0.25">
      <c r="A50" s="12">
        <v>48</v>
      </c>
      <c r="B50" s="12" t="s">
        <v>50</v>
      </c>
      <c r="C50" s="13" t="s">
        <v>6</v>
      </c>
      <c r="D50" s="13">
        <v>1930</v>
      </c>
      <c r="E50" s="13" t="s">
        <v>763</v>
      </c>
      <c r="F50" s="12" t="s">
        <v>10</v>
      </c>
    </row>
    <row r="51" spans="1:6" ht="20.25" customHeight="1" x14ac:dyDescent="0.25">
      <c r="A51" s="12">
        <v>49</v>
      </c>
      <c r="B51" s="12" t="s">
        <v>46</v>
      </c>
      <c r="C51" s="13" t="s">
        <v>17</v>
      </c>
      <c r="D51" s="13">
        <v>1500</v>
      </c>
      <c r="E51" s="13" t="s">
        <v>112</v>
      </c>
      <c r="F51" s="12" t="s">
        <v>16</v>
      </c>
    </row>
    <row r="52" spans="1:6" ht="20.25" customHeight="1" x14ac:dyDescent="0.25">
      <c r="A52" s="12">
        <v>50</v>
      </c>
      <c r="B52" s="12" t="s">
        <v>46</v>
      </c>
      <c r="C52" s="13" t="s">
        <v>12</v>
      </c>
      <c r="D52" s="13">
        <v>300</v>
      </c>
      <c r="E52" s="13" t="s">
        <v>112</v>
      </c>
      <c r="F52" s="12" t="s">
        <v>16</v>
      </c>
    </row>
    <row r="53" spans="1:6" ht="20.25" customHeight="1" x14ac:dyDescent="0.25">
      <c r="A53" s="12">
        <v>51</v>
      </c>
      <c r="B53" s="12" t="s">
        <v>47</v>
      </c>
      <c r="C53" s="13" t="s">
        <v>17</v>
      </c>
      <c r="D53" s="13">
        <v>800</v>
      </c>
      <c r="E53" s="13" t="s">
        <v>112</v>
      </c>
      <c r="F53" s="12" t="s">
        <v>16</v>
      </c>
    </row>
    <row r="54" spans="1:6" ht="20.25" customHeight="1" x14ac:dyDescent="0.25">
      <c r="A54" s="12">
        <v>52</v>
      </c>
      <c r="B54" s="12" t="s">
        <v>47</v>
      </c>
      <c r="C54" s="13" t="s">
        <v>12</v>
      </c>
      <c r="D54" s="13">
        <v>200</v>
      </c>
      <c r="E54" s="13" t="s">
        <v>112</v>
      </c>
      <c r="F54" s="12" t="s">
        <v>16</v>
      </c>
    </row>
    <row r="55" spans="1:6" ht="20.25" customHeight="1" x14ac:dyDescent="0.25">
      <c r="A55" s="12">
        <v>53</v>
      </c>
      <c r="B55" s="12" t="s">
        <v>48</v>
      </c>
      <c r="C55" s="13" t="s">
        <v>17</v>
      </c>
      <c r="D55" s="13">
        <v>500</v>
      </c>
      <c r="E55" s="13" t="s">
        <v>112</v>
      </c>
      <c r="F55" s="12" t="s">
        <v>16</v>
      </c>
    </row>
    <row r="56" spans="1:6" ht="20.25" customHeight="1" x14ac:dyDescent="0.25">
      <c r="A56" s="12">
        <v>54</v>
      </c>
      <c r="B56" s="12" t="s">
        <v>48</v>
      </c>
      <c r="C56" s="13" t="s">
        <v>12</v>
      </c>
      <c r="D56" s="13">
        <v>100</v>
      </c>
      <c r="E56" s="13" t="s">
        <v>112</v>
      </c>
      <c r="F56" s="12" t="s">
        <v>16</v>
      </c>
    </row>
    <row r="57" spans="1:6" ht="20.25" customHeight="1" x14ac:dyDescent="0.25">
      <c r="A57" s="12">
        <v>55</v>
      </c>
      <c r="B57" s="12" t="s">
        <v>78</v>
      </c>
      <c r="C57" s="13" t="s">
        <v>17</v>
      </c>
      <c r="D57" s="13">
        <v>1000</v>
      </c>
      <c r="E57" s="13" t="s">
        <v>112</v>
      </c>
      <c r="F57" s="12" t="s">
        <v>16</v>
      </c>
    </row>
    <row r="58" spans="1:6" ht="20.25" customHeight="1" x14ac:dyDescent="0.25">
      <c r="A58" s="12">
        <v>56</v>
      </c>
      <c r="B58" s="12" t="s">
        <v>78</v>
      </c>
      <c r="C58" s="13" t="s">
        <v>12</v>
      </c>
      <c r="D58" s="13">
        <v>200</v>
      </c>
      <c r="E58" s="13" t="s">
        <v>112</v>
      </c>
      <c r="F58" s="12" t="s">
        <v>16</v>
      </c>
    </row>
    <row r="59" spans="1:6" ht="20.25" customHeight="1" x14ac:dyDescent="0.25">
      <c r="A59" s="12">
        <v>57</v>
      </c>
      <c r="B59" s="12" t="s">
        <v>79</v>
      </c>
      <c r="C59" s="13" t="s">
        <v>17</v>
      </c>
      <c r="D59" s="13">
        <v>800</v>
      </c>
      <c r="E59" s="13" t="s">
        <v>112</v>
      </c>
      <c r="F59" s="12" t="s">
        <v>16</v>
      </c>
    </row>
    <row r="60" spans="1:6" ht="20.25" customHeight="1" x14ac:dyDescent="0.25">
      <c r="A60" s="12">
        <v>58</v>
      </c>
      <c r="B60" s="12" t="s">
        <v>80</v>
      </c>
      <c r="C60" s="13" t="s">
        <v>17</v>
      </c>
      <c r="D60" s="13">
        <v>600</v>
      </c>
      <c r="E60" s="13" t="s">
        <v>112</v>
      </c>
      <c r="F60" s="12" t="s">
        <v>16</v>
      </c>
    </row>
    <row r="61" spans="1:6" ht="20.25" customHeight="1" x14ac:dyDescent="0.25">
      <c r="A61" s="12">
        <v>59</v>
      </c>
      <c r="B61" s="12" t="s">
        <v>81</v>
      </c>
      <c r="C61" s="13" t="s">
        <v>17</v>
      </c>
      <c r="D61" s="13">
        <v>1500</v>
      </c>
      <c r="E61" s="13" t="s">
        <v>112</v>
      </c>
      <c r="F61" s="12" t="s">
        <v>16</v>
      </c>
    </row>
    <row r="62" spans="1:6" ht="20.25" customHeight="1" x14ac:dyDescent="0.25">
      <c r="A62" s="12">
        <v>60</v>
      </c>
      <c r="B62" s="12" t="s">
        <v>49</v>
      </c>
      <c r="C62" s="13" t="s">
        <v>17</v>
      </c>
      <c r="D62" s="13">
        <v>600</v>
      </c>
      <c r="E62" s="13" t="s">
        <v>112</v>
      </c>
      <c r="F62" s="12" t="s">
        <v>16</v>
      </c>
    </row>
    <row r="63" spans="1:6" ht="20.25" customHeight="1" x14ac:dyDescent="0.25">
      <c r="A63" s="12">
        <v>61</v>
      </c>
      <c r="B63" s="12" t="s">
        <v>79</v>
      </c>
      <c r="C63" s="13" t="s">
        <v>12</v>
      </c>
      <c r="D63" s="13">
        <v>100</v>
      </c>
      <c r="E63" s="13" t="s">
        <v>112</v>
      </c>
      <c r="F63" s="12" t="s">
        <v>16</v>
      </c>
    </row>
    <row r="64" spans="1:6" ht="20.25" customHeight="1" x14ac:dyDescent="0.25">
      <c r="A64" s="12">
        <v>62</v>
      </c>
      <c r="B64" s="12" t="s">
        <v>80</v>
      </c>
      <c r="C64" s="13" t="s">
        <v>12</v>
      </c>
      <c r="D64" s="13">
        <v>100</v>
      </c>
      <c r="E64" s="13" t="s">
        <v>112</v>
      </c>
      <c r="F64" s="12" t="s">
        <v>16</v>
      </c>
    </row>
    <row r="65" spans="1:6" ht="20.25" customHeight="1" x14ac:dyDescent="0.25">
      <c r="A65" s="12">
        <v>63</v>
      </c>
      <c r="B65" s="12" t="s">
        <v>81</v>
      </c>
      <c r="C65" s="13" t="s">
        <v>12</v>
      </c>
      <c r="D65" s="13">
        <v>500</v>
      </c>
      <c r="E65" s="13" t="s">
        <v>112</v>
      </c>
      <c r="F65" s="12" t="s">
        <v>16</v>
      </c>
    </row>
    <row r="66" spans="1:6" ht="20.25" customHeight="1" x14ac:dyDescent="0.25">
      <c r="A66" s="12">
        <v>64</v>
      </c>
      <c r="B66" s="12" t="s">
        <v>49</v>
      </c>
      <c r="C66" s="13" t="s">
        <v>12</v>
      </c>
      <c r="D66" s="13">
        <v>200</v>
      </c>
      <c r="E66" s="13" t="s">
        <v>112</v>
      </c>
      <c r="F66" s="12" t="s">
        <v>16</v>
      </c>
    </row>
    <row r="67" spans="1:6" ht="20.25" customHeight="1" x14ac:dyDescent="0.25">
      <c r="A67" s="12">
        <v>65</v>
      </c>
      <c r="B67" s="12" t="s">
        <v>82</v>
      </c>
      <c r="C67" s="13" t="s">
        <v>6</v>
      </c>
      <c r="D67" s="13">
        <v>1000</v>
      </c>
      <c r="E67" s="13" t="s">
        <v>112</v>
      </c>
      <c r="F67" s="12" t="s">
        <v>16</v>
      </c>
    </row>
    <row r="68" spans="1:6" ht="20.25" customHeight="1" x14ac:dyDescent="0.25">
      <c r="A68" s="12">
        <v>66</v>
      </c>
      <c r="B68" s="12" t="s">
        <v>83</v>
      </c>
      <c r="C68" s="13" t="s">
        <v>6</v>
      </c>
      <c r="D68" s="13">
        <v>1000</v>
      </c>
      <c r="E68" s="13" t="s">
        <v>112</v>
      </c>
      <c r="F68" s="12" t="s">
        <v>16</v>
      </c>
    </row>
    <row r="69" spans="1:6" ht="20.25" customHeight="1" x14ac:dyDescent="0.25">
      <c r="A69" s="12">
        <v>67</v>
      </c>
      <c r="B69" s="12" t="s">
        <v>84</v>
      </c>
      <c r="C69" s="13" t="s">
        <v>6</v>
      </c>
      <c r="D69" s="13">
        <v>2000</v>
      </c>
      <c r="E69" s="13" t="s">
        <v>112</v>
      </c>
      <c r="F69" s="12" t="s">
        <v>16</v>
      </c>
    </row>
    <row r="70" spans="1:6" ht="20.25" customHeight="1" x14ac:dyDescent="0.25">
      <c r="A70" s="12">
        <v>68</v>
      </c>
      <c r="B70" s="12" t="s">
        <v>85</v>
      </c>
      <c r="C70" s="13" t="s">
        <v>6</v>
      </c>
      <c r="D70" s="13">
        <v>300</v>
      </c>
      <c r="E70" s="13" t="s">
        <v>112</v>
      </c>
      <c r="F70" s="12" t="s">
        <v>16</v>
      </c>
    </row>
    <row r="71" spans="1:6" ht="20.25" customHeight="1" x14ac:dyDescent="0.25">
      <c r="A71" s="12">
        <v>69</v>
      </c>
      <c r="B71" s="12" t="s">
        <v>86</v>
      </c>
      <c r="C71" s="13" t="s">
        <v>6</v>
      </c>
      <c r="D71" s="13">
        <v>1500</v>
      </c>
      <c r="E71" s="13" t="s">
        <v>112</v>
      </c>
      <c r="F71" s="12" t="s">
        <v>16</v>
      </c>
    </row>
    <row r="72" spans="1:6" ht="20.25" customHeight="1" x14ac:dyDescent="0.25">
      <c r="A72" s="12">
        <v>70</v>
      </c>
      <c r="B72" s="12" t="s">
        <v>87</v>
      </c>
      <c r="C72" s="13" t="s">
        <v>6</v>
      </c>
      <c r="D72" s="13">
        <v>300</v>
      </c>
      <c r="E72" s="13" t="s">
        <v>112</v>
      </c>
      <c r="F72" s="12" t="s">
        <v>16</v>
      </c>
    </row>
    <row r="73" spans="1:6" ht="20.25" customHeight="1" x14ac:dyDescent="0.25">
      <c r="A73" s="12">
        <v>71</v>
      </c>
      <c r="B73" s="12" t="s">
        <v>49</v>
      </c>
      <c r="C73" s="13" t="s">
        <v>6</v>
      </c>
      <c r="D73" s="13">
        <v>300</v>
      </c>
      <c r="E73" s="13" t="s">
        <v>112</v>
      </c>
      <c r="F73" s="12" t="s">
        <v>16</v>
      </c>
    </row>
    <row r="74" spans="1:6" ht="20.25" customHeight="1" x14ac:dyDescent="0.25">
      <c r="A74" s="12">
        <v>72</v>
      </c>
      <c r="B74" s="12" t="s">
        <v>88</v>
      </c>
      <c r="C74" s="13" t="s">
        <v>6</v>
      </c>
      <c r="D74" s="13">
        <v>1500</v>
      </c>
      <c r="E74" s="13" t="s">
        <v>112</v>
      </c>
      <c r="F74" s="12" t="s">
        <v>16</v>
      </c>
    </row>
    <row r="75" spans="1:6" ht="20.25" customHeight="1" x14ac:dyDescent="0.25">
      <c r="A75" s="12">
        <v>73</v>
      </c>
      <c r="B75" s="12" t="s">
        <v>50</v>
      </c>
      <c r="C75" s="13" t="s">
        <v>6</v>
      </c>
      <c r="D75" s="13">
        <v>1000</v>
      </c>
      <c r="E75" s="13" t="s">
        <v>112</v>
      </c>
      <c r="F75" s="12" t="s">
        <v>16</v>
      </c>
    </row>
    <row r="76" spans="1:6" ht="20.25" customHeight="1" x14ac:dyDescent="0.25">
      <c r="A76" s="12">
        <v>74</v>
      </c>
      <c r="B76" s="12" t="s">
        <v>51</v>
      </c>
      <c r="C76" s="13" t="s">
        <v>6</v>
      </c>
      <c r="D76" s="13">
        <v>800</v>
      </c>
      <c r="E76" s="13" t="s">
        <v>112</v>
      </c>
      <c r="F76" s="12" t="s">
        <v>16</v>
      </c>
    </row>
    <row r="77" spans="1:6" ht="20.25" customHeight="1" x14ac:dyDescent="0.25">
      <c r="A77" s="12">
        <v>75</v>
      </c>
      <c r="B77" s="12" t="s">
        <v>52</v>
      </c>
      <c r="C77" s="13" t="s">
        <v>6</v>
      </c>
      <c r="D77" s="13">
        <v>1000</v>
      </c>
      <c r="E77" s="13" t="s">
        <v>112</v>
      </c>
      <c r="F77" s="12" t="s">
        <v>16</v>
      </c>
    </row>
    <row r="78" spans="1:6" ht="20.25" customHeight="1" x14ac:dyDescent="0.25">
      <c r="A78" s="12">
        <v>76</v>
      </c>
      <c r="B78" s="12" t="s">
        <v>53</v>
      </c>
      <c r="C78" s="13" t="s">
        <v>6</v>
      </c>
      <c r="D78" s="13">
        <v>300</v>
      </c>
      <c r="E78" s="13" t="s">
        <v>112</v>
      </c>
      <c r="F78" s="12" t="s">
        <v>16</v>
      </c>
    </row>
    <row r="79" spans="1:6" ht="20.25" customHeight="1" x14ac:dyDescent="0.25">
      <c r="A79" s="12">
        <v>77</v>
      </c>
      <c r="B79" s="12" t="s">
        <v>61</v>
      </c>
      <c r="C79" s="13" t="s">
        <v>6</v>
      </c>
      <c r="D79" s="13">
        <v>2000</v>
      </c>
      <c r="E79" s="13" t="s">
        <v>112</v>
      </c>
      <c r="F79" s="12" t="s">
        <v>16</v>
      </c>
    </row>
    <row r="80" spans="1:6" ht="20.25" customHeight="1" x14ac:dyDescent="0.25">
      <c r="A80" s="12">
        <v>78</v>
      </c>
      <c r="B80" s="12" t="s">
        <v>62</v>
      </c>
      <c r="C80" s="13" t="s">
        <v>6</v>
      </c>
      <c r="D80" s="13">
        <v>1500</v>
      </c>
      <c r="E80" s="13" t="s">
        <v>112</v>
      </c>
      <c r="F80" s="12" t="s">
        <v>16</v>
      </c>
    </row>
    <row r="81" spans="1:6" ht="20.25" customHeight="1" x14ac:dyDescent="0.25">
      <c r="A81" s="12">
        <v>79</v>
      </c>
      <c r="B81" s="12" t="s">
        <v>63</v>
      </c>
      <c r="C81" s="13" t="s">
        <v>6</v>
      </c>
      <c r="D81" s="13">
        <v>1500</v>
      </c>
      <c r="E81" s="13" t="s">
        <v>112</v>
      </c>
      <c r="F81" s="12" t="s">
        <v>16</v>
      </c>
    </row>
    <row r="82" spans="1:6" ht="20.25" customHeight="1" x14ac:dyDescent="0.25">
      <c r="A82" s="12">
        <v>80</v>
      </c>
      <c r="B82" s="12" t="s">
        <v>64</v>
      </c>
      <c r="C82" s="13" t="s">
        <v>6</v>
      </c>
      <c r="D82" s="13">
        <v>1000</v>
      </c>
      <c r="E82" s="13" t="s">
        <v>112</v>
      </c>
      <c r="F82" s="12" t="s">
        <v>16</v>
      </c>
    </row>
    <row r="83" spans="1:6" ht="20.25" customHeight="1" x14ac:dyDescent="0.25">
      <c r="A83" s="12">
        <v>81</v>
      </c>
      <c r="B83" s="12" t="s">
        <v>65</v>
      </c>
      <c r="C83" s="13" t="s">
        <v>6</v>
      </c>
      <c r="D83" s="13">
        <v>500</v>
      </c>
      <c r="E83" s="13" t="s">
        <v>112</v>
      </c>
      <c r="F83" s="12" t="s">
        <v>16</v>
      </c>
    </row>
    <row r="84" spans="1:6" ht="20.25" customHeight="1" x14ac:dyDescent="0.25">
      <c r="A84" s="12">
        <v>82</v>
      </c>
      <c r="B84" s="12" t="s">
        <v>66</v>
      </c>
      <c r="C84" s="13" t="s">
        <v>6</v>
      </c>
      <c r="D84" s="13">
        <v>500</v>
      </c>
      <c r="E84" s="13" t="s">
        <v>112</v>
      </c>
      <c r="F84" s="12" t="s">
        <v>16</v>
      </c>
    </row>
    <row r="85" spans="1:6" ht="20.25" customHeight="1" x14ac:dyDescent="0.25">
      <c r="A85" s="12">
        <v>83</v>
      </c>
      <c r="B85" s="12" t="s">
        <v>67</v>
      </c>
      <c r="C85" s="13" t="s">
        <v>6</v>
      </c>
      <c r="D85" s="13">
        <v>500</v>
      </c>
      <c r="E85" s="13" t="s">
        <v>112</v>
      </c>
      <c r="F85" s="12" t="s">
        <v>16</v>
      </c>
    </row>
    <row r="86" spans="1:6" ht="20.25" customHeight="1" x14ac:dyDescent="0.25">
      <c r="A86" s="12">
        <v>84</v>
      </c>
      <c r="B86" s="12" t="s">
        <v>68</v>
      </c>
      <c r="C86" s="13" t="s">
        <v>6</v>
      </c>
      <c r="D86" s="13">
        <v>500</v>
      </c>
      <c r="E86" s="13" t="s">
        <v>112</v>
      </c>
      <c r="F86" s="12" t="s">
        <v>16</v>
      </c>
    </row>
    <row r="87" spans="1:6" ht="20.25" customHeight="1" x14ac:dyDescent="0.25">
      <c r="A87" s="12">
        <v>85</v>
      </c>
      <c r="B87" s="12" t="s">
        <v>55</v>
      </c>
      <c r="C87" s="13" t="s">
        <v>7</v>
      </c>
      <c r="D87" s="13">
        <v>3600</v>
      </c>
      <c r="E87" s="13" t="s">
        <v>112</v>
      </c>
      <c r="F87" s="12" t="s">
        <v>11</v>
      </c>
    </row>
    <row r="88" spans="1:6" ht="20.25" customHeight="1" x14ac:dyDescent="0.25">
      <c r="A88" s="12">
        <v>86</v>
      </c>
      <c r="B88" s="12" t="s">
        <v>56</v>
      </c>
      <c r="C88" s="13" t="s">
        <v>7</v>
      </c>
      <c r="D88" s="13">
        <v>2000</v>
      </c>
      <c r="E88" s="13" t="s">
        <v>112</v>
      </c>
      <c r="F88" s="12" t="s">
        <v>11</v>
      </c>
    </row>
    <row r="89" spans="1:6" ht="20.25" customHeight="1" x14ac:dyDescent="0.25">
      <c r="A89" s="12">
        <v>87</v>
      </c>
      <c r="B89" s="12" t="s">
        <v>57</v>
      </c>
      <c r="C89" s="13" t="s">
        <v>7</v>
      </c>
      <c r="D89" s="13">
        <v>1500</v>
      </c>
      <c r="E89" s="13" t="s">
        <v>112</v>
      </c>
      <c r="F89" s="12" t="s">
        <v>11</v>
      </c>
    </row>
    <row r="90" spans="1:6" ht="20.25" customHeight="1" x14ac:dyDescent="0.25">
      <c r="A90" s="12">
        <v>88</v>
      </c>
      <c r="B90" s="12" t="s">
        <v>54</v>
      </c>
      <c r="C90" s="13" t="s">
        <v>7</v>
      </c>
      <c r="D90" s="13">
        <v>2000</v>
      </c>
      <c r="E90" s="13" t="s">
        <v>112</v>
      </c>
      <c r="F90" s="12" t="s">
        <v>11</v>
      </c>
    </row>
    <row r="91" spans="1:6" ht="20.25" customHeight="1" x14ac:dyDescent="0.25">
      <c r="A91" s="12">
        <v>89</v>
      </c>
      <c r="B91" s="12" t="s">
        <v>58</v>
      </c>
      <c r="C91" s="13" t="s">
        <v>7</v>
      </c>
      <c r="D91" s="13">
        <v>6000</v>
      </c>
      <c r="E91" s="13" t="s">
        <v>112</v>
      </c>
      <c r="F91" s="12" t="s">
        <v>11</v>
      </c>
    </row>
    <row r="92" spans="1:6" ht="20.25" customHeight="1" x14ac:dyDescent="0.25">
      <c r="A92" s="12">
        <v>90</v>
      </c>
      <c r="B92" s="12" t="s">
        <v>59</v>
      </c>
      <c r="C92" s="13" t="s">
        <v>7</v>
      </c>
      <c r="D92" s="13">
        <v>3000</v>
      </c>
      <c r="E92" s="13" t="s">
        <v>76</v>
      </c>
      <c r="F92" s="12" t="s">
        <v>11</v>
      </c>
    </row>
    <row r="93" spans="1:6" ht="20.25" customHeight="1" x14ac:dyDescent="0.25">
      <c r="A93" s="12">
        <v>91</v>
      </c>
      <c r="B93" s="12" t="s">
        <v>69</v>
      </c>
      <c r="C93" s="13" t="s">
        <v>7</v>
      </c>
      <c r="D93" s="13">
        <v>3000</v>
      </c>
      <c r="E93" s="13" t="s">
        <v>76</v>
      </c>
      <c r="F93" s="12" t="s">
        <v>11</v>
      </c>
    </row>
    <row r="94" spans="1:6" ht="20.25" customHeight="1" x14ac:dyDescent="0.25">
      <c r="A94" s="12">
        <v>92</v>
      </c>
      <c r="B94" s="12" t="s">
        <v>89</v>
      </c>
      <c r="C94" s="13" t="s">
        <v>7</v>
      </c>
      <c r="D94" s="13">
        <v>3000</v>
      </c>
      <c r="E94" s="13" t="s">
        <v>76</v>
      </c>
      <c r="F94" s="12" t="s">
        <v>11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workbookViewId="0">
      <selection activeCell="I11" sqref="I11"/>
    </sheetView>
  </sheetViews>
  <sheetFormatPr defaultColWidth="9" defaultRowHeight="12" x14ac:dyDescent="0.25"/>
  <cols>
    <col min="1" max="1" width="4.44140625" style="14" customWidth="1"/>
    <col min="2" max="2" width="51.6640625" style="14" customWidth="1"/>
    <col min="3" max="3" width="5" style="14" bestFit="1" customWidth="1"/>
    <col min="4" max="4" width="8.109375" style="14" customWidth="1"/>
    <col min="5" max="5" width="27.5546875" style="14" customWidth="1"/>
    <col min="6" max="16384" width="9" style="14"/>
  </cols>
  <sheetData>
    <row r="1" spans="1:5" ht="37.799999999999997" customHeight="1" x14ac:dyDescent="0.25">
      <c r="A1" s="82" t="s">
        <v>830</v>
      </c>
      <c r="B1" s="83"/>
      <c r="C1" s="83"/>
      <c r="D1" s="83"/>
      <c r="E1" s="83"/>
    </row>
    <row r="2" spans="1:5" ht="29.4" customHeight="1" x14ac:dyDescent="0.25">
      <c r="A2" s="84" t="s">
        <v>0</v>
      </c>
      <c r="B2" s="84" t="s">
        <v>1</v>
      </c>
      <c r="C2" s="84" t="s">
        <v>2</v>
      </c>
      <c r="D2" s="84" t="s">
        <v>20</v>
      </c>
      <c r="E2" s="84" t="s">
        <v>5</v>
      </c>
    </row>
    <row r="3" spans="1:5" x14ac:dyDescent="0.25">
      <c r="A3" s="84"/>
      <c r="B3" s="84"/>
      <c r="C3" s="84"/>
      <c r="D3" s="84"/>
      <c r="E3" s="84"/>
    </row>
    <row r="4" spans="1:5" ht="14.4" x14ac:dyDescent="0.25">
      <c r="A4" s="46">
        <v>1</v>
      </c>
      <c r="B4" s="46" t="s">
        <v>811</v>
      </c>
      <c r="C4" s="46" t="s">
        <v>8</v>
      </c>
      <c r="D4" s="46">
        <v>1400</v>
      </c>
      <c r="E4" s="46" t="s">
        <v>14</v>
      </c>
    </row>
    <row r="5" spans="1:5" ht="28.8" x14ac:dyDescent="0.25">
      <c r="A5" s="46">
        <v>2</v>
      </c>
      <c r="B5" s="46" t="s">
        <v>812</v>
      </c>
      <c r="C5" s="46" t="s">
        <v>8</v>
      </c>
      <c r="D5" s="46">
        <v>1200</v>
      </c>
      <c r="E5" s="46" t="s">
        <v>14</v>
      </c>
    </row>
    <row r="6" spans="1:5" ht="14.4" x14ac:dyDescent="0.25">
      <c r="A6" s="46">
        <v>3</v>
      </c>
      <c r="B6" s="46" t="s">
        <v>813</v>
      </c>
      <c r="C6" s="46" t="s">
        <v>8</v>
      </c>
      <c r="D6" s="46">
        <v>1500</v>
      </c>
      <c r="E6" s="46" t="s">
        <v>14</v>
      </c>
    </row>
    <row r="7" spans="1:5" ht="14.4" x14ac:dyDescent="0.25">
      <c r="A7" s="46">
        <v>4</v>
      </c>
      <c r="B7" s="46" t="s">
        <v>814</v>
      </c>
      <c r="C7" s="46" t="s">
        <v>8</v>
      </c>
      <c r="D7" s="46">
        <v>900</v>
      </c>
      <c r="E7" s="46" t="s">
        <v>14</v>
      </c>
    </row>
    <row r="8" spans="1:5" ht="14.4" x14ac:dyDescent="0.25">
      <c r="A8" s="46">
        <v>5</v>
      </c>
      <c r="B8" s="46" t="s">
        <v>143</v>
      </c>
      <c r="C8" s="46" t="s">
        <v>8</v>
      </c>
      <c r="D8" s="46">
        <v>1500</v>
      </c>
      <c r="E8" s="46" t="s">
        <v>14</v>
      </c>
    </row>
    <row r="9" spans="1:5" ht="14.4" x14ac:dyDescent="0.25">
      <c r="A9" s="46">
        <v>6</v>
      </c>
      <c r="B9" s="46" t="s">
        <v>815</v>
      </c>
      <c r="C9" s="46" t="s">
        <v>8</v>
      </c>
      <c r="D9" s="46">
        <v>2300</v>
      </c>
      <c r="E9" s="46" t="s">
        <v>14</v>
      </c>
    </row>
    <row r="10" spans="1:5" ht="14.4" x14ac:dyDescent="0.25">
      <c r="A10" s="46">
        <v>7</v>
      </c>
      <c r="B10" s="46" t="s">
        <v>144</v>
      </c>
      <c r="C10" s="46" t="s">
        <v>8</v>
      </c>
      <c r="D10" s="46">
        <v>550</v>
      </c>
      <c r="E10" s="46" t="s">
        <v>14</v>
      </c>
    </row>
    <row r="11" spans="1:5" ht="14.4" x14ac:dyDescent="0.25">
      <c r="A11" s="46">
        <v>8</v>
      </c>
      <c r="B11" s="46" t="s">
        <v>145</v>
      </c>
      <c r="C11" s="46" t="s">
        <v>8</v>
      </c>
      <c r="D11" s="46">
        <v>800</v>
      </c>
      <c r="E11" s="46" t="s">
        <v>14</v>
      </c>
    </row>
    <row r="12" spans="1:5" ht="14.4" x14ac:dyDescent="0.25">
      <c r="A12" s="46">
        <v>9</v>
      </c>
      <c r="B12" s="46" t="s">
        <v>146</v>
      </c>
      <c r="C12" s="46" t="s">
        <v>8</v>
      </c>
      <c r="D12" s="46">
        <v>1000</v>
      </c>
      <c r="E12" s="46" t="s">
        <v>14</v>
      </c>
    </row>
    <row r="13" spans="1:5" ht="14.4" x14ac:dyDescent="0.25">
      <c r="A13" s="46">
        <v>10</v>
      </c>
      <c r="B13" s="46" t="s">
        <v>147</v>
      </c>
      <c r="C13" s="46" t="s">
        <v>8</v>
      </c>
      <c r="D13" s="46">
        <v>1100</v>
      </c>
      <c r="E13" s="46" t="s">
        <v>14</v>
      </c>
    </row>
    <row r="14" spans="1:5" ht="28.8" x14ac:dyDescent="0.25">
      <c r="A14" s="46">
        <v>11</v>
      </c>
      <c r="B14" s="46" t="s">
        <v>816</v>
      </c>
      <c r="C14" s="46" t="s">
        <v>8</v>
      </c>
      <c r="D14" s="46">
        <v>500</v>
      </c>
      <c r="E14" s="46" t="s">
        <v>13</v>
      </c>
    </row>
    <row r="15" spans="1:5" ht="28.8" x14ac:dyDescent="0.25">
      <c r="A15" s="46">
        <v>12</v>
      </c>
      <c r="B15" s="46" t="s">
        <v>817</v>
      </c>
      <c r="C15" s="46" t="s">
        <v>8</v>
      </c>
      <c r="D15" s="46">
        <v>500</v>
      </c>
      <c r="E15" s="46" t="s">
        <v>13</v>
      </c>
    </row>
    <row r="16" spans="1:5" ht="28.8" x14ac:dyDescent="0.25">
      <c r="A16" s="46">
        <v>13</v>
      </c>
      <c r="B16" s="46" t="s">
        <v>818</v>
      </c>
      <c r="C16" s="46" t="s">
        <v>8</v>
      </c>
      <c r="D16" s="46">
        <v>500</v>
      </c>
      <c r="E16" s="46" t="s">
        <v>13</v>
      </c>
    </row>
    <row r="17" spans="1:5" ht="28.8" x14ac:dyDescent="0.25">
      <c r="A17" s="46">
        <v>14</v>
      </c>
      <c r="B17" s="46" t="s">
        <v>819</v>
      </c>
      <c r="C17" s="46" t="s">
        <v>8</v>
      </c>
      <c r="D17" s="46">
        <v>2200</v>
      </c>
      <c r="E17" s="46" t="s">
        <v>13</v>
      </c>
    </row>
    <row r="18" spans="1:5" ht="14.4" x14ac:dyDescent="0.25">
      <c r="A18" s="46">
        <v>15</v>
      </c>
      <c r="B18" s="46" t="s">
        <v>148</v>
      </c>
      <c r="C18" s="46" t="s">
        <v>8</v>
      </c>
      <c r="D18" s="46">
        <v>500</v>
      </c>
      <c r="E18" s="46" t="s">
        <v>14</v>
      </c>
    </row>
    <row r="19" spans="1:5" ht="14.4" x14ac:dyDescent="0.25">
      <c r="A19" s="46">
        <v>16</v>
      </c>
      <c r="B19" s="46" t="s">
        <v>149</v>
      </c>
      <c r="C19" s="46" t="s">
        <v>8</v>
      </c>
      <c r="D19" s="46">
        <v>2000</v>
      </c>
      <c r="E19" s="46" t="s">
        <v>14</v>
      </c>
    </row>
    <row r="20" spans="1:5" ht="14.4" x14ac:dyDescent="0.25">
      <c r="A20" s="46">
        <v>17</v>
      </c>
      <c r="B20" s="46" t="s">
        <v>150</v>
      </c>
      <c r="C20" s="46" t="s">
        <v>8</v>
      </c>
      <c r="D20" s="46">
        <v>2000</v>
      </c>
      <c r="E20" s="46" t="s">
        <v>14</v>
      </c>
    </row>
    <row r="21" spans="1:5" ht="14.4" x14ac:dyDescent="0.25">
      <c r="A21" s="46">
        <v>18</v>
      </c>
      <c r="B21" s="46" t="s">
        <v>151</v>
      </c>
      <c r="C21" s="46" t="s">
        <v>8</v>
      </c>
      <c r="D21" s="46">
        <v>1900</v>
      </c>
      <c r="E21" s="46" t="s">
        <v>14</v>
      </c>
    </row>
    <row r="22" spans="1:5" ht="14.4" x14ac:dyDescent="0.25">
      <c r="A22" s="46">
        <v>19</v>
      </c>
      <c r="B22" s="46" t="s">
        <v>820</v>
      </c>
      <c r="C22" s="46" t="s">
        <v>8</v>
      </c>
      <c r="D22" s="46">
        <v>1700</v>
      </c>
      <c r="E22" s="46" t="s">
        <v>14</v>
      </c>
    </row>
    <row r="23" spans="1:5" ht="14.4" x14ac:dyDescent="0.25">
      <c r="A23" s="46">
        <v>20</v>
      </c>
      <c r="B23" s="46" t="s">
        <v>152</v>
      </c>
      <c r="C23" s="46" t="s">
        <v>8</v>
      </c>
      <c r="D23" s="46">
        <v>2000</v>
      </c>
      <c r="E23" s="46" t="s">
        <v>14</v>
      </c>
    </row>
    <row r="24" spans="1:5" ht="14.4" x14ac:dyDescent="0.25">
      <c r="A24" s="46">
        <v>21</v>
      </c>
      <c r="B24" s="46" t="s">
        <v>153</v>
      </c>
      <c r="C24" s="46" t="s">
        <v>8</v>
      </c>
      <c r="D24" s="46">
        <v>1900</v>
      </c>
      <c r="E24" s="46" t="s">
        <v>14</v>
      </c>
    </row>
    <row r="25" spans="1:5" ht="14.4" x14ac:dyDescent="0.25">
      <c r="A25" s="46">
        <v>22</v>
      </c>
      <c r="B25" s="46" t="s">
        <v>821</v>
      </c>
      <c r="C25" s="46" t="s">
        <v>8</v>
      </c>
      <c r="D25" s="46">
        <v>200</v>
      </c>
      <c r="E25" s="46" t="s">
        <v>14</v>
      </c>
    </row>
    <row r="26" spans="1:5" ht="14.4" x14ac:dyDescent="0.25">
      <c r="A26" s="46">
        <v>23</v>
      </c>
      <c r="B26" s="46" t="s">
        <v>154</v>
      </c>
      <c r="C26" s="46" t="s">
        <v>17</v>
      </c>
      <c r="D26" s="46">
        <v>5000</v>
      </c>
      <c r="E26" s="46" t="s">
        <v>16</v>
      </c>
    </row>
    <row r="27" spans="1:5" ht="14.4" x14ac:dyDescent="0.25">
      <c r="A27" s="46">
        <v>24</v>
      </c>
      <c r="B27" s="46" t="s">
        <v>155</v>
      </c>
      <c r="C27" s="46" t="s">
        <v>17</v>
      </c>
      <c r="D27" s="46">
        <v>2400</v>
      </c>
      <c r="E27" s="46" t="s">
        <v>16</v>
      </c>
    </row>
    <row r="28" spans="1:5" ht="28.8" x14ac:dyDescent="0.25">
      <c r="A28" s="46">
        <v>25</v>
      </c>
      <c r="B28" s="46" t="s">
        <v>822</v>
      </c>
      <c r="C28" s="46" t="s">
        <v>17</v>
      </c>
      <c r="D28" s="46">
        <v>3400</v>
      </c>
      <c r="E28" s="46" t="s">
        <v>16</v>
      </c>
    </row>
    <row r="29" spans="1:5" ht="14.4" x14ac:dyDescent="0.25">
      <c r="A29" s="46">
        <v>26</v>
      </c>
      <c r="B29" s="46" t="s">
        <v>156</v>
      </c>
      <c r="C29" s="46" t="s">
        <v>17</v>
      </c>
      <c r="D29" s="46">
        <v>2400</v>
      </c>
      <c r="E29" s="46" t="s">
        <v>16</v>
      </c>
    </row>
    <row r="30" spans="1:5" ht="14.4" x14ac:dyDescent="0.25">
      <c r="A30" s="46">
        <v>27</v>
      </c>
      <c r="B30" s="46" t="s">
        <v>157</v>
      </c>
      <c r="C30" s="46" t="s">
        <v>17</v>
      </c>
      <c r="D30" s="46">
        <v>2600</v>
      </c>
      <c r="E30" s="46" t="s">
        <v>16</v>
      </c>
    </row>
    <row r="31" spans="1:5" ht="14.4" x14ac:dyDescent="0.25">
      <c r="A31" s="46">
        <v>28</v>
      </c>
      <c r="B31" s="46" t="s">
        <v>158</v>
      </c>
      <c r="C31" s="46" t="s">
        <v>17</v>
      </c>
      <c r="D31" s="46">
        <v>3400</v>
      </c>
      <c r="E31" s="46" t="s">
        <v>16</v>
      </c>
    </row>
    <row r="32" spans="1:5" ht="28.8" x14ac:dyDescent="0.25">
      <c r="A32" s="46">
        <v>29</v>
      </c>
      <c r="B32" s="46" t="s">
        <v>823</v>
      </c>
      <c r="C32" s="46" t="s">
        <v>17</v>
      </c>
      <c r="D32" s="46">
        <v>4600</v>
      </c>
      <c r="E32" s="46" t="s">
        <v>16</v>
      </c>
    </row>
    <row r="33" spans="1:5" ht="14.4" x14ac:dyDescent="0.25">
      <c r="A33" s="46">
        <v>30</v>
      </c>
      <c r="B33" s="46" t="s">
        <v>159</v>
      </c>
      <c r="C33" s="46" t="s">
        <v>17</v>
      </c>
      <c r="D33" s="46">
        <v>2600</v>
      </c>
      <c r="E33" s="46" t="s">
        <v>16</v>
      </c>
    </row>
    <row r="34" spans="1:5" ht="14.4" x14ac:dyDescent="0.25">
      <c r="A34" s="46">
        <v>31</v>
      </c>
      <c r="B34" s="46" t="s">
        <v>160</v>
      </c>
      <c r="C34" s="46" t="s">
        <v>17</v>
      </c>
      <c r="D34" s="46">
        <v>3000</v>
      </c>
      <c r="E34" s="46" t="s">
        <v>16</v>
      </c>
    </row>
    <row r="35" spans="1:5" ht="14.4" x14ac:dyDescent="0.25">
      <c r="A35" s="46">
        <v>32</v>
      </c>
      <c r="B35" s="46" t="s">
        <v>161</v>
      </c>
      <c r="C35" s="46" t="s">
        <v>17</v>
      </c>
      <c r="D35" s="46">
        <v>6500</v>
      </c>
      <c r="E35" s="46" t="s">
        <v>11</v>
      </c>
    </row>
    <row r="36" spans="1:5" ht="14.4" x14ac:dyDescent="0.25">
      <c r="A36" s="46">
        <v>33</v>
      </c>
      <c r="B36" s="46" t="s">
        <v>162</v>
      </c>
      <c r="C36" s="46" t="s">
        <v>17</v>
      </c>
      <c r="D36" s="46">
        <v>4800</v>
      </c>
      <c r="E36" s="46" t="s">
        <v>16</v>
      </c>
    </row>
    <row r="37" spans="1:5" ht="14.4" x14ac:dyDescent="0.25">
      <c r="A37" s="46">
        <v>34</v>
      </c>
      <c r="B37" s="46" t="s">
        <v>163</v>
      </c>
      <c r="C37" s="46" t="s">
        <v>17</v>
      </c>
      <c r="D37" s="46">
        <v>3500</v>
      </c>
      <c r="E37" s="46" t="s">
        <v>16</v>
      </c>
    </row>
    <row r="38" spans="1:5" ht="28.8" x14ac:dyDescent="0.25">
      <c r="A38" s="46">
        <v>35</v>
      </c>
      <c r="B38" s="46" t="s">
        <v>824</v>
      </c>
      <c r="C38" s="46" t="s">
        <v>17</v>
      </c>
      <c r="D38" s="46">
        <v>1600</v>
      </c>
      <c r="E38" s="46" t="s">
        <v>16</v>
      </c>
    </row>
    <row r="39" spans="1:5" ht="14.4" x14ac:dyDescent="0.25">
      <c r="A39" s="46">
        <v>36</v>
      </c>
      <c r="B39" s="46" t="s">
        <v>164</v>
      </c>
      <c r="C39" s="46" t="s">
        <v>6</v>
      </c>
      <c r="D39" s="46">
        <v>2000</v>
      </c>
      <c r="E39" s="46" t="s">
        <v>16</v>
      </c>
    </row>
    <row r="40" spans="1:5" ht="14.4" x14ac:dyDescent="0.25">
      <c r="A40" s="84">
        <v>37</v>
      </c>
      <c r="B40" s="47" t="s">
        <v>825</v>
      </c>
      <c r="C40" s="84" t="s">
        <v>7</v>
      </c>
      <c r="D40" s="84">
        <v>15000</v>
      </c>
      <c r="E40" s="84" t="s">
        <v>11</v>
      </c>
    </row>
    <row r="41" spans="1:5" ht="14.4" x14ac:dyDescent="0.25">
      <c r="A41" s="84"/>
      <c r="B41" s="47" t="s">
        <v>826</v>
      </c>
      <c r="C41" s="84"/>
      <c r="D41" s="84"/>
      <c r="E41" s="84"/>
    </row>
    <row r="42" spans="1:5" ht="14.4" x14ac:dyDescent="0.25">
      <c r="A42" s="84"/>
      <c r="B42" s="47" t="s">
        <v>827</v>
      </c>
      <c r="C42" s="84"/>
      <c r="D42" s="84"/>
      <c r="E42" s="84"/>
    </row>
    <row r="43" spans="1:5" ht="14.4" x14ac:dyDescent="0.25">
      <c r="A43" s="84"/>
      <c r="B43" s="47" t="s">
        <v>828</v>
      </c>
      <c r="C43" s="84"/>
      <c r="D43" s="84"/>
      <c r="E43" s="84"/>
    </row>
    <row r="44" spans="1:5" ht="14.4" x14ac:dyDescent="0.25">
      <c r="A44" s="46">
        <v>38</v>
      </c>
      <c r="B44" s="46" t="s">
        <v>829</v>
      </c>
      <c r="C44" s="46" t="s">
        <v>17</v>
      </c>
      <c r="D44" s="46">
        <v>1795</v>
      </c>
      <c r="E44" s="46" t="s">
        <v>16</v>
      </c>
    </row>
  </sheetData>
  <mergeCells count="10">
    <mergeCell ref="A1:E1"/>
    <mergeCell ref="A40:A43"/>
    <mergeCell ref="C40:C43"/>
    <mergeCell ref="D40:D43"/>
    <mergeCell ref="E40:E43"/>
    <mergeCell ref="A2:A3"/>
    <mergeCell ref="B2:B3"/>
    <mergeCell ref="C2:C3"/>
    <mergeCell ref="D2:D3"/>
    <mergeCell ref="E2:E3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97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workbookViewId="0">
      <selection activeCell="I9" sqref="I9"/>
    </sheetView>
  </sheetViews>
  <sheetFormatPr defaultRowHeight="14.4" x14ac:dyDescent="0.25"/>
  <cols>
    <col min="1" max="1" width="4.77734375" bestFit="1" customWidth="1"/>
    <col min="2" max="2" width="40.109375" customWidth="1"/>
    <col min="3" max="3" width="10.109375" customWidth="1"/>
    <col min="5" max="5" width="27.33203125" customWidth="1"/>
    <col min="6" max="6" width="11.77734375" customWidth="1"/>
  </cols>
  <sheetData>
    <row r="1" spans="1:6" ht="35.25" customHeight="1" x14ac:dyDescent="0.25">
      <c r="A1" s="68" t="s">
        <v>341</v>
      </c>
      <c r="B1" s="69"/>
      <c r="C1" s="69"/>
      <c r="D1" s="69"/>
      <c r="E1" s="69"/>
      <c r="F1" s="69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s="4" customFormat="1" x14ac:dyDescent="0.25">
      <c r="A3" s="1">
        <v>1</v>
      </c>
      <c r="B3" s="34" t="s">
        <v>398</v>
      </c>
      <c r="C3" s="37" t="s">
        <v>17</v>
      </c>
      <c r="D3" s="38">
        <v>5433</v>
      </c>
      <c r="E3" s="35" t="s">
        <v>399</v>
      </c>
      <c r="F3" s="39" t="s">
        <v>400</v>
      </c>
    </row>
    <row r="4" spans="1:6" s="4" customFormat="1" ht="24" x14ac:dyDescent="0.25">
      <c r="A4" s="1">
        <v>2</v>
      </c>
      <c r="B4" s="34" t="s">
        <v>401</v>
      </c>
      <c r="C4" s="37" t="s">
        <v>17</v>
      </c>
      <c r="D4" s="38">
        <v>3573</v>
      </c>
      <c r="E4" s="35" t="s">
        <v>399</v>
      </c>
      <c r="F4" s="39" t="s">
        <v>400</v>
      </c>
    </row>
    <row r="5" spans="1:6" s="4" customFormat="1" x14ac:dyDescent="0.25">
      <c r="A5" s="1">
        <v>3</v>
      </c>
      <c r="B5" s="34" t="s">
        <v>402</v>
      </c>
      <c r="C5" s="37" t="s">
        <v>17</v>
      </c>
      <c r="D5" s="38">
        <v>1000</v>
      </c>
      <c r="E5" s="35" t="s">
        <v>399</v>
      </c>
      <c r="F5" s="39" t="s">
        <v>400</v>
      </c>
    </row>
    <row r="6" spans="1:6" s="4" customFormat="1" x14ac:dyDescent="0.25">
      <c r="A6" s="1">
        <v>4</v>
      </c>
      <c r="B6" s="34" t="s">
        <v>403</v>
      </c>
      <c r="C6" s="37" t="s">
        <v>17</v>
      </c>
      <c r="D6" s="38">
        <v>610</v>
      </c>
      <c r="E6" s="35" t="s">
        <v>399</v>
      </c>
      <c r="F6" s="39" t="s">
        <v>400</v>
      </c>
    </row>
    <row r="7" spans="1:6" s="4" customFormat="1" ht="36" x14ac:dyDescent="0.25">
      <c r="A7" s="1">
        <v>5</v>
      </c>
      <c r="B7" s="34" t="s">
        <v>404</v>
      </c>
      <c r="C7" s="37" t="s">
        <v>17</v>
      </c>
      <c r="D7" s="38">
        <v>3349</v>
      </c>
      <c r="E7" s="35" t="s">
        <v>399</v>
      </c>
      <c r="F7" s="39" t="s">
        <v>400</v>
      </c>
    </row>
    <row r="8" spans="1:6" s="4" customFormat="1" ht="24" x14ac:dyDescent="0.25">
      <c r="A8" s="1">
        <v>6</v>
      </c>
      <c r="B8" s="34" t="s">
        <v>405</v>
      </c>
      <c r="C8" s="37" t="s">
        <v>17</v>
      </c>
      <c r="D8" s="38">
        <v>723</v>
      </c>
      <c r="E8" s="35" t="s">
        <v>399</v>
      </c>
      <c r="F8" s="39" t="s">
        <v>400</v>
      </c>
    </row>
    <row r="9" spans="1:6" s="4" customFormat="1" ht="24" x14ac:dyDescent="0.25">
      <c r="A9" s="1">
        <v>7</v>
      </c>
      <c r="B9" s="34" t="s">
        <v>406</v>
      </c>
      <c r="C9" s="37" t="s">
        <v>17</v>
      </c>
      <c r="D9" s="38">
        <v>963</v>
      </c>
      <c r="E9" s="35" t="s">
        <v>399</v>
      </c>
      <c r="F9" s="39" t="s">
        <v>400</v>
      </c>
    </row>
    <row r="10" spans="1:6" s="4" customFormat="1" ht="24" x14ac:dyDescent="0.25">
      <c r="A10" s="1">
        <v>8</v>
      </c>
      <c r="B10" s="34" t="s">
        <v>407</v>
      </c>
      <c r="C10" s="37" t="s">
        <v>17</v>
      </c>
      <c r="D10" s="38">
        <v>1514</v>
      </c>
      <c r="E10" s="35" t="s">
        <v>399</v>
      </c>
      <c r="F10" s="39" t="s">
        <v>400</v>
      </c>
    </row>
    <row r="11" spans="1:6" s="4" customFormat="1" ht="24" x14ac:dyDescent="0.25">
      <c r="A11" s="1">
        <v>9</v>
      </c>
      <c r="B11" s="34" t="s">
        <v>408</v>
      </c>
      <c r="C11" s="37" t="s">
        <v>17</v>
      </c>
      <c r="D11" s="38">
        <v>2175</v>
      </c>
      <c r="E11" s="35" t="s">
        <v>399</v>
      </c>
      <c r="F11" s="39" t="s">
        <v>400</v>
      </c>
    </row>
    <row r="12" spans="1:6" s="4" customFormat="1" x14ac:dyDescent="0.25">
      <c r="A12" s="1">
        <v>10</v>
      </c>
      <c r="B12" s="34" t="s">
        <v>409</v>
      </c>
      <c r="C12" s="37" t="s">
        <v>17</v>
      </c>
      <c r="D12" s="38">
        <v>2722</v>
      </c>
      <c r="E12" s="35" t="s">
        <v>399</v>
      </c>
      <c r="F12" s="39" t="s">
        <v>400</v>
      </c>
    </row>
    <row r="13" spans="1:6" s="4" customFormat="1" x14ac:dyDescent="0.25">
      <c r="A13" s="1">
        <v>11</v>
      </c>
      <c r="B13" s="34" t="s">
        <v>410</v>
      </c>
      <c r="C13" s="37" t="s">
        <v>6</v>
      </c>
      <c r="D13" s="38">
        <v>2237</v>
      </c>
      <c r="E13" s="35" t="s">
        <v>399</v>
      </c>
      <c r="F13" s="39" t="s">
        <v>400</v>
      </c>
    </row>
    <row r="14" spans="1:6" s="4" customFormat="1" x14ac:dyDescent="0.25">
      <c r="A14" s="1">
        <v>12</v>
      </c>
      <c r="B14" s="34" t="s">
        <v>411</v>
      </c>
      <c r="C14" s="37" t="s">
        <v>6</v>
      </c>
      <c r="D14" s="38">
        <v>680</v>
      </c>
      <c r="E14" s="35" t="s">
        <v>399</v>
      </c>
      <c r="F14" s="39" t="s">
        <v>400</v>
      </c>
    </row>
    <row r="15" spans="1:6" s="4" customFormat="1" x14ac:dyDescent="0.25">
      <c r="A15" s="1">
        <v>13</v>
      </c>
      <c r="B15" s="34" t="s">
        <v>412</v>
      </c>
      <c r="C15" s="37" t="s">
        <v>6</v>
      </c>
      <c r="D15" s="38">
        <v>1250</v>
      </c>
      <c r="E15" s="35" t="s">
        <v>399</v>
      </c>
      <c r="F15" s="39" t="s">
        <v>400</v>
      </c>
    </row>
    <row r="16" spans="1:6" s="4" customFormat="1" x14ac:dyDescent="0.25">
      <c r="A16" s="1">
        <v>14</v>
      </c>
      <c r="B16" s="34" t="s">
        <v>413</v>
      </c>
      <c r="C16" s="37" t="s">
        <v>6</v>
      </c>
      <c r="D16" s="38">
        <v>750</v>
      </c>
      <c r="E16" s="35" t="s">
        <v>399</v>
      </c>
      <c r="F16" s="39" t="s">
        <v>400</v>
      </c>
    </row>
    <row r="17" spans="1:6" s="4" customFormat="1" x14ac:dyDescent="0.25">
      <c r="A17" s="1">
        <v>15</v>
      </c>
      <c r="B17" s="34" t="s">
        <v>414</v>
      </c>
      <c r="C17" s="37" t="s">
        <v>6</v>
      </c>
      <c r="D17" s="38">
        <v>900</v>
      </c>
      <c r="E17" s="35" t="s">
        <v>399</v>
      </c>
      <c r="F17" s="39" t="s">
        <v>400</v>
      </c>
    </row>
    <row r="18" spans="1:6" s="4" customFormat="1" x14ac:dyDescent="0.25">
      <c r="A18" s="1">
        <v>16</v>
      </c>
      <c r="B18" s="34" t="s">
        <v>415</v>
      </c>
      <c r="C18" s="37" t="s">
        <v>7</v>
      </c>
      <c r="D18" s="38">
        <v>4695</v>
      </c>
      <c r="E18" s="35" t="s">
        <v>399</v>
      </c>
      <c r="F18" s="39" t="s">
        <v>416</v>
      </c>
    </row>
    <row r="19" spans="1:6" s="4" customFormat="1" x14ac:dyDescent="0.25">
      <c r="A19" s="1">
        <v>17</v>
      </c>
      <c r="B19" s="34" t="s">
        <v>417</v>
      </c>
      <c r="C19" s="37" t="s">
        <v>12</v>
      </c>
      <c r="D19" s="38">
        <v>700</v>
      </c>
      <c r="E19" s="35" t="s">
        <v>399</v>
      </c>
      <c r="F19" s="39" t="s">
        <v>400</v>
      </c>
    </row>
    <row r="20" spans="1:6" s="4" customFormat="1" x14ac:dyDescent="0.25">
      <c r="A20" s="1">
        <v>18</v>
      </c>
      <c r="B20" s="34" t="s">
        <v>418</v>
      </c>
      <c r="C20" s="37" t="s">
        <v>12</v>
      </c>
      <c r="D20" s="38">
        <v>4000</v>
      </c>
      <c r="E20" s="35" t="s">
        <v>399</v>
      </c>
      <c r="F20" s="39" t="s">
        <v>400</v>
      </c>
    </row>
    <row r="21" spans="1:6" s="4" customFormat="1" x14ac:dyDescent="0.25">
      <c r="A21" s="1">
        <v>19</v>
      </c>
      <c r="B21" s="34" t="s">
        <v>419</v>
      </c>
      <c r="C21" s="37" t="s">
        <v>12</v>
      </c>
      <c r="D21" s="38">
        <v>1000</v>
      </c>
      <c r="E21" s="35" t="s">
        <v>399</v>
      </c>
      <c r="F21" s="39" t="s">
        <v>400</v>
      </c>
    </row>
    <row r="22" spans="1:6" s="4" customFormat="1" x14ac:dyDescent="0.25">
      <c r="A22" s="1">
        <v>20</v>
      </c>
      <c r="B22" s="34" t="s">
        <v>420</v>
      </c>
      <c r="C22" s="37" t="s">
        <v>12</v>
      </c>
      <c r="D22" s="38">
        <v>1000</v>
      </c>
      <c r="E22" s="35" t="s">
        <v>399</v>
      </c>
      <c r="F22" s="39" t="s">
        <v>400</v>
      </c>
    </row>
    <row r="23" spans="1:6" s="4" customFormat="1" x14ac:dyDescent="0.25">
      <c r="A23" s="1">
        <v>21</v>
      </c>
      <c r="B23" s="34" t="s">
        <v>421</v>
      </c>
      <c r="C23" s="37" t="s">
        <v>12</v>
      </c>
      <c r="D23" s="38">
        <v>300</v>
      </c>
      <c r="E23" s="35" t="s">
        <v>399</v>
      </c>
      <c r="F23" s="39" t="s">
        <v>400</v>
      </c>
    </row>
    <row r="24" spans="1:6" s="4" customFormat="1" x14ac:dyDescent="0.25">
      <c r="A24" s="1">
        <v>22</v>
      </c>
      <c r="B24" s="34" t="s">
        <v>422</v>
      </c>
      <c r="C24" s="37" t="s">
        <v>12</v>
      </c>
      <c r="D24" s="38">
        <v>1300</v>
      </c>
      <c r="E24" s="35" t="s">
        <v>399</v>
      </c>
      <c r="F24" s="39" t="s">
        <v>400</v>
      </c>
    </row>
    <row r="25" spans="1:6" s="4" customFormat="1" x14ac:dyDescent="0.25">
      <c r="A25" s="1">
        <v>23</v>
      </c>
      <c r="B25" s="34" t="s">
        <v>423</v>
      </c>
      <c r="C25" s="37" t="s">
        <v>12</v>
      </c>
      <c r="D25" s="38">
        <v>1000</v>
      </c>
      <c r="E25" s="35" t="s">
        <v>399</v>
      </c>
      <c r="F25" s="39" t="s">
        <v>400</v>
      </c>
    </row>
    <row r="26" spans="1:6" s="4" customFormat="1" x14ac:dyDescent="0.25">
      <c r="A26" s="1">
        <v>24</v>
      </c>
      <c r="B26" s="34" t="s">
        <v>424</v>
      </c>
      <c r="C26" s="37" t="s">
        <v>12</v>
      </c>
      <c r="D26" s="38">
        <v>800</v>
      </c>
      <c r="E26" s="35" t="s">
        <v>399</v>
      </c>
      <c r="F26" s="39" t="s">
        <v>400</v>
      </c>
    </row>
    <row r="27" spans="1:6" s="4" customFormat="1" ht="24" x14ac:dyDescent="0.25">
      <c r="A27" s="1">
        <v>25</v>
      </c>
      <c r="B27" s="34" t="s">
        <v>425</v>
      </c>
      <c r="C27" s="37" t="s">
        <v>12</v>
      </c>
      <c r="D27" s="38">
        <v>1800</v>
      </c>
      <c r="E27" s="35" t="s">
        <v>399</v>
      </c>
      <c r="F27" s="39" t="s">
        <v>400</v>
      </c>
    </row>
    <row r="28" spans="1:6" s="4" customFormat="1" x14ac:dyDescent="0.25">
      <c r="A28" s="1">
        <v>26</v>
      </c>
      <c r="B28" s="34" t="s">
        <v>426</v>
      </c>
      <c r="C28" s="37" t="s">
        <v>12</v>
      </c>
      <c r="D28" s="38">
        <v>800</v>
      </c>
      <c r="E28" s="35" t="s">
        <v>399</v>
      </c>
      <c r="F28" s="39" t="s">
        <v>400</v>
      </c>
    </row>
    <row r="29" spans="1:6" s="4" customFormat="1" x14ac:dyDescent="0.25">
      <c r="A29" s="1">
        <v>27</v>
      </c>
      <c r="B29" s="34" t="s">
        <v>427</v>
      </c>
      <c r="C29" s="37" t="s">
        <v>12</v>
      </c>
      <c r="D29" s="38">
        <v>1200</v>
      </c>
      <c r="E29" s="35" t="s">
        <v>399</v>
      </c>
      <c r="F29" s="39" t="s">
        <v>400</v>
      </c>
    </row>
    <row r="30" spans="1:6" s="4" customFormat="1" ht="24" x14ac:dyDescent="0.25">
      <c r="A30" s="1">
        <v>28</v>
      </c>
      <c r="B30" s="34" t="s">
        <v>428</v>
      </c>
      <c r="C30" s="37" t="s">
        <v>12</v>
      </c>
      <c r="D30" s="38">
        <v>800</v>
      </c>
      <c r="E30" s="35" t="s">
        <v>399</v>
      </c>
      <c r="F30" s="39" t="s">
        <v>400</v>
      </c>
    </row>
    <row r="31" spans="1:6" s="4" customFormat="1" ht="24" x14ac:dyDescent="0.25">
      <c r="A31" s="1">
        <v>29</v>
      </c>
      <c r="B31" s="34" t="s">
        <v>429</v>
      </c>
      <c r="C31" s="37" t="s">
        <v>12</v>
      </c>
      <c r="D31" s="38">
        <v>1008</v>
      </c>
      <c r="E31" s="35" t="s">
        <v>399</v>
      </c>
      <c r="F31" s="39" t="s">
        <v>400</v>
      </c>
    </row>
    <row r="32" spans="1:6" s="4" customFormat="1" ht="24" x14ac:dyDescent="0.25">
      <c r="A32" s="1">
        <v>30</v>
      </c>
      <c r="B32" s="34" t="s">
        <v>430</v>
      </c>
      <c r="C32" s="37" t="s">
        <v>12</v>
      </c>
      <c r="D32" s="38">
        <v>1900</v>
      </c>
      <c r="E32" s="35" t="s">
        <v>399</v>
      </c>
      <c r="F32" s="39" t="s">
        <v>400</v>
      </c>
    </row>
    <row r="33" spans="1:6" s="4" customFormat="1" ht="24" x14ac:dyDescent="0.25">
      <c r="A33" s="1">
        <v>31</v>
      </c>
      <c r="B33" s="34" t="s">
        <v>431</v>
      </c>
      <c r="C33" s="37" t="s">
        <v>12</v>
      </c>
      <c r="D33" s="38">
        <v>1600</v>
      </c>
      <c r="E33" s="35" t="s">
        <v>399</v>
      </c>
      <c r="F33" s="39" t="s">
        <v>400</v>
      </c>
    </row>
    <row r="34" spans="1:6" s="4" customFormat="1" ht="24" x14ac:dyDescent="0.25">
      <c r="A34" s="1">
        <v>32</v>
      </c>
      <c r="B34" s="34" t="s">
        <v>432</v>
      </c>
      <c r="C34" s="37" t="s">
        <v>12</v>
      </c>
      <c r="D34" s="38">
        <v>1000</v>
      </c>
      <c r="E34" s="35" t="s">
        <v>399</v>
      </c>
      <c r="F34" s="39" t="s">
        <v>400</v>
      </c>
    </row>
    <row r="35" spans="1:6" s="4" customFormat="1" ht="24" x14ac:dyDescent="0.25">
      <c r="A35" s="1">
        <v>33</v>
      </c>
      <c r="B35" s="34" t="s">
        <v>433</v>
      </c>
      <c r="C35" s="37" t="s">
        <v>12</v>
      </c>
      <c r="D35" s="38">
        <v>1500</v>
      </c>
      <c r="E35" s="35" t="s">
        <v>399</v>
      </c>
      <c r="F35" s="39" t="s">
        <v>400</v>
      </c>
    </row>
    <row r="36" spans="1:6" s="4" customFormat="1" ht="24" x14ac:dyDescent="0.25">
      <c r="A36" s="1">
        <v>34</v>
      </c>
      <c r="B36" s="34" t="s">
        <v>434</v>
      </c>
      <c r="C36" s="37" t="s">
        <v>12</v>
      </c>
      <c r="D36" s="38">
        <v>1800</v>
      </c>
      <c r="E36" s="35" t="s">
        <v>399</v>
      </c>
      <c r="F36" s="39" t="s">
        <v>400</v>
      </c>
    </row>
    <row r="37" spans="1:6" s="4" customFormat="1" ht="24" x14ac:dyDescent="0.25">
      <c r="A37" s="1">
        <v>35</v>
      </c>
      <c r="B37" s="34" t="s">
        <v>435</v>
      </c>
      <c r="C37" s="37" t="s">
        <v>12</v>
      </c>
      <c r="D37" s="38">
        <v>1800</v>
      </c>
      <c r="E37" s="35" t="s">
        <v>399</v>
      </c>
      <c r="F37" s="39" t="s">
        <v>400</v>
      </c>
    </row>
    <row r="38" spans="1:6" s="4" customFormat="1" ht="24" x14ac:dyDescent="0.25">
      <c r="A38" s="1">
        <v>36</v>
      </c>
      <c r="B38" s="34" t="s">
        <v>436</v>
      </c>
      <c r="C38" s="37" t="s">
        <v>12</v>
      </c>
      <c r="D38" s="38">
        <v>2000</v>
      </c>
      <c r="E38" s="35" t="s">
        <v>399</v>
      </c>
      <c r="F38" s="39" t="s">
        <v>400</v>
      </c>
    </row>
    <row r="39" spans="1:6" s="4" customFormat="1" x14ac:dyDescent="0.25">
      <c r="A39" s="1">
        <v>37</v>
      </c>
      <c r="B39" s="34" t="s">
        <v>437</v>
      </c>
      <c r="C39" s="26" t="s">
        <v>8</v>
      </c>
      <c r="D39" s="35">
        <v>1114</v>
      </c>
      <c r="E39" s="35" t="s">
        <v>399</v>
      </c>
      <c r="F39" s="39" t="s">
        <v>438</v>
      </c>
    </row>
    <row r="40" spans="1:6" s="4" customFormat="1" ht="21.6" x14ac:dyDescent="0.25">
      <c r="A40" s="1">
        <v>38</v>
      </c>
      <c r="B40" s="34" t="s">
        <v>236</v>
      </c>
      <c r="C40" s="26" t="s">
        <v>8</v>
      </c>
      <c r="D40" s="35">
        <v>2959</v>
      </c>
      <c r="E40" s="35" t="s">
        <v>399</v>
      </c>
      <c r="F40" s="39" t="s">
        <v>438</v>
      </c>
    </row>
    <row r="41" spans="1:6" s="4" customFormat="1" ht="32.4" x14ac:dyDescent="0.25">
      <c r="A41" s="1">
        <v>39</v>
      </c>
      <c r="B41" s="34" t="s">
        <v>439</v>
      </c>
      <c r="C41" s="26" t="s">
        <v>8</v>
      </c>
      <c r="D41" s="35">
        <v>501</v>
      </c>
      <c r="E41" s="35" t="s">
        <v>399</v>
      </c>
      <c r="F41" s="39" t="s">
        <v>438</v>
      </c>
    </row>
    <row r="42" spans="1:6" s="4" customFormat="1" ht="21.6" x14ac:dyDescent="0.25">
      <c r="A42" s="1">
        <v>40</v>
      </c>
      <c r="B42" s="34" t="s">
        <v>440</v>
      </c>
      <c r="C42" s="26" t="s">
        <v>8</v>
      </c>
      <c r="D42" s="35">
        <v>914</v>
      </c>
      <c r="E42" s="35" t="s">
        <v>399</v>
      </c>
      <c r="F42" s="39" t="s">
        <v>438</v>
      </c>
    </row>
    <row r="43" spans="1:6" s="4" customFormat="1" ht="21.6" x14ac:dyDescent="0.25">
      <c r="A43" s="1">
        <v>41</v>
      </c>
      <c r="B43" s="34" t="s">
        <v>441</v>
      </c>
      <c r="C43" s="26" t="s">
        <v>8</v>
      </c>
      <c r="D43" s="35">
        <v>3089</v>
      </c>
      <c r="E43" s="35" t="s">
        <v>399</v>
      </c>
      <c r="F43" s="39" t="s">
        <v>438</v>
      </c>
    </row>
    <row r="44" spans="1:6" s="4" customFormat="1" ht="21.6" x14ac:dyDescent="0.25">
      <c r="A44" s="1">
        <v>42</v>
      </c>
      <c r="B44" s="34" t="s">
        <v>442</v>
      </c>
      <c r="C44" s="26" t="s">
        <v>8</v>
      </c>
      <c r="D44" s="35">
        <v>1022</v>
      </c>
      <c r="E44" s="35" t="s">
        <v>399</v>
      </c>
      <c r="F44" s="39" t="s">
        <v>438</v>
      </c>
    </row>
    <row r="45" spans="1:6" s="4" customFormat="1" ht="21.6" x14ac:dyDescent="0.25">
      <c r="A45" s="1">
        <v>43</v>
      </c>
      <c r="B45" s="34" t="s">
        <v>237</v>
      </c>
      <c r="C45" s="26" t="s">
        <v>8</v>
      </c>
      <c r="D45" s="35">
        <v>2401</v>
      </c>
      <c r="E45" s="35" t="s">
        <v>399</v>
      </c>
      <c r="F45" s="39" t="s">
        <v>438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J9" sqref="J9"/>
    </sheetView>
  </sheetViews>
  <sheetFormatPr defaultRowHeight="14.4" x14ac:dyDescent="0.25"/>
  <cols>
    <col min="1" max="1" width="4.77734375" bestFit="1" customWidth="1"/>
    <col min="2" max="2" width="36.21875" customWidth="1"/>
    <col min="5" max="5" width="28.44140625" customWidth="1"/>
    <col min="6" max="6" width="12.21875" customWidth="1"/>
  </cols>
  <sheetData>
    <row r="1" spans="1:6" ht="43.8" customHeight="1" x14ac:dyDescent="0.25">
      <c r="A1" s="68" t="s">
        <v>342</v>
      </c>
      <c r="B1" s="69"/>
      <c r="C1" s="69"/>
      <c r="D1" s="69"/>
      <c r="E1" s="69"/>
      <c r="F1" s="69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36</v>
      </c>
    </row>
    <row r="3" spans="1:6" s="4" customFormat="1" ht="36" x14ac:dyDescent="0.25">
      <c r="A3" s="1">
        <v>1</v>
      </c>
      <c r="B3" s="1" t="s">
        <v>443</v>
      </c>
      <c r="C3" s="1" t="s">
        <v>8</v>
      </c>
      <c r="D3" s="2">
        <v>1900</v>
      </c>
      <c r="E3" s="2" t="s">
        <v>399</v>
      </c>
      <c r="F3" s="1" t="s">
        <v>9</v>
      </c>
    </row>
    <row r="4" spans="1:6" s="4" customFormat="1" x14ac:dyDescent="0.25">
      <c r="A4" s="1">
        <v>2</v>
      </c>
      <c r="B4" s="1" t="s">
        <v>444</v>
      </c>
      <c r="C4" s="1" t="s">
        <v>8</v>
      </c>
      <c r="D4" s="2">
        <v>2110</v>
      </c>
      <c r="E4" s="2" t="s">
        <v>399</v>
      </c>
      <c r="F4" s="1" t="s">
        <v>9</v>
      </c>
    </row>
    <row r="5" spans="1:6" s="4" customFormat="1" ht="24" x14ac:dyDescent="0.25">
      <c r="A5" s="1">
        <v>3</v>
      </c>
      <c r="B5" s="1" t="s">
        <v>445</v>
      </c>
      <c r="C5" s="1" t="s">
        <v>8</v>
      </c>
      <c r="D5" s="2">
        <v>2100</v>
      </c>
      <c r="E5" s="2" t="s">
        <v>399</v>
      </c>
      <c r="F5" s="1" t="s">
        <v>9</v>
      </c>
    </row>
    <row r="6" spans="1:6" s="4" customFormat="1" ht="24" x14ac:dyDescent="0.25">
      <c r="A6" s="1">
        <v>4</v>
      </c>
      <c r="B6" s="1" t="s">
        <v>446</v>
      </c>
      <c r="C6" s="1" t="s">
        <v>8</v>
      </c>
      <c r="D6" s="2">
        <v>1600</v>
      </c>
      <c r="E6" s="2" t="s">
        <v>399</v>
      </c>
      <c r="F6" s="1" t="s">
        <v>9</v>
      </c>
    </row>
    <row r="7" spans="1:6" s="4" customFormat="1" ht="24" x14ac:dyDescent="0.25">
      <c r="A7" s="1">
        <v>5</v>
      </c>
      <c r="B7" s="1" t="s">
        <v>447</v>
      </c>
      <c r="C7" s="1" t="s">
        <v>8</v>
      </c>
      <c r="D7" s="2">
        <v>2000</v>
      </c>
      <c r="E7" s="2" t="s">
        <v>399</v>
      </c>
      <c r="F7" s="1" t="s">
        <v>9</v>
      </c>
    </row>
    <row r="8" spans="1:6" s="4" customFormat="1" ht="24" x14ac:dyDescent="0.25">
      <c r="A8" s="1">
        <v>6</v>
      </c>
      <c r="B8" s="1" t="s">
        <v>448</v>
      </c>
      <c r="C8" s="1" t="s">
        <v>8</v>
      </c>
      <c r="D8" s="2">
        <v>2000</v>
      </c>
      <c r="E8" s="2" t="s">
        <v>399</v>
      </c>
      <c r="F8" s="1" t="s">
        <v>9</v>
      </c>
    </row>
    <row r="9" spans="1:6" s="4" customFormat="1" ht="24" x14ac:dyDescent="0.25">
      <c r="A9" s="1">
        <v>7</v>
      </c>
      <c r="B9" s="1" t="s">
        <v>449</v>
      </c>
      <c r="C9" s="1" t="s">
        <v>8</v>
      </c>
      <c r="D9" s="2">
        <v>1500</v>
      </c>
      <c r="E9" s="2" t="s">
        <v>399</v>
      </c>
      <c r="F9" s="1" t="s">
        <v>9</v>
      </c>
    </row>
    <row r="10" spans="1:6" s="4" customFormat="1" x14ac:dyDescent="0.25">
      <c r="A10" s="1">
        <v>8</v>
      </c>
      <c r="B10" s="1" t="s">
        <v>450</v>
      </c>
      <c r="C10" s="1" t="s">
        <v>8</v>
      </c>
      <c r="D10" s="2">
        <v>2000</v>
      </c>
      <c r="E10" s="2" t="s">
        <v>399</v>
      </c>
      <c r="F10" s="1" t="s">
        <v>9</v>
      </c>
    </row>
    <row r="11" spans="1:6" s="4" customFormat="1" x14ac:dyDescent="0.25">
      <c r="A11" s="1">
        <v>9</v>
      </c>
      <c r="B11" s="1" t="s">
        <v>451</v>
      </c>
      <c r="C11" s="1" t="s">
        <v>8</v>
      </c>
      <c r="D11" s="2">
        <v>2000</v>
      </c>
      <c r="E11" s="2" t="s">
        <v>399</v>
      </c>
      <c r="F11" s="1" t="s">
        <v>9</v>
      </c>
    </row>
    <row r="12" spans="1:6" s="4" customFormat="1" ht="60" x14ac:dyDescent="0.25">
      <c r="A12" s="1">
        <v>10</v>
      </c>
      <c r="B12" s="1" t="s">
        <v>452</v>
      </c>
      <c r="C12" s="1" t="s">
        <v>8</v>
      </c>
      <c r="D12" s="2">
        <v>2000</v>
      </c>
      <c r="E12" s="2" t="s">
        <v>399</v>
      </c>
      <c r="F12" s="1" t="s">
        <v>9</v>
      </c>
    </row>
    <row r="13" spans="1:6" s="4" customFormat="1" ht="24" x14ac:dyDescent="0.25">
      <c r="A13" s="1">
        <v>11</v>
      </c>
      <c r="B13" s="1" t="s">
        <v>453</v>
      </c>
      <c r="C13" s="1" t="s">
        <v>8</v>
      </c>
      <c r="D13" s="2">
        <v>2100</v>
      </c>
      <c r="E13" s="2" t="s">
        <v>399</v>
      </c>
      <c r="F13" s="1" t="s">
        <v>9</v>
      </c>
    </row>
    <row r="14" spans="1:6" s="4" customFormat="1" x14ac:dyDescent="0.25">
      <c r="A14" s="1">
        <v>12</v>
      </c>
      <c r="B14" s="1" t="s">
        <v>454</v>
      </c>
      <c r="C14" s="1" t="s">
        <v>8</v>
      </c>
      <c r="D14" s="2">
        <v>2100</v>
      </c>
      <c r="E14" s="2" t="s">
        <v>399</v>
      </c>
      <c r="F14" s="1" t="s">
        <v>9</v>
      </c>
    </row>
    <row r="15" spans="1:6" s="4" customFormat="1" ht="24" x14ac:dyDescent="0.25">
      <c r="A15" s="1">
        <v>13</v>
      </c>
      <c r="B15" s="1" t="s">
        <v>455</v>
      </c>
      <c r="C15" s="1" t="s">
        <v>8</v>
      </c>
      <c r="D15" s="2">
        <v>2200</v>
      </c>
      <c r="E15" s="2" t="s">
        <v>399</v>
      </c>
      <c r="F15" s="1" t="s">
        <v>9</v>
      </c>
    </row>
    <row r="16" spans="1:6" s="4" customFormat="1" ht="24" x14ac:dyDescent="0.25">
      <c r="A16" s="1">
        <v>14</v>
      </c>
      <c r="B16" s="1" t="s">
        <v>456</v>
      </c>
      <c r="C16" s="1" t="s">
        <v>8</v>
      </c>
      <c r="D16" s="2">
        <v>700</v>
      </c>
      <c r="E16" s="2" t="s">
        <v>399</v>
      </c>
      <c r="F16" s="1" t="s">
        <v>9</v>
      </c>
    </row>
    <row r="17" spans="1:6" s="4" customFormat="1" x14ac:dyDescent="0.25">
      <c r="A17" s="1">
        <v>15</v>
      </c>
      <c r="B17" s="1" t="s">
        <v>90</v>
      </c>
      <c r="C17" s="1" t="s">
        <v>8</v>
      </c>
      <c r="D17" s="2">
        <v>1400</v>
      </c>
      <c r="E17" s="2" t="s">
        <v>399</v>
      </c>
      <c r="F17" s="1" t="s">
        <v>9</v>
      </c>
    </row>
    <row r="18" spans="1:6" s="4" customFormat="1" x14ac:dyDescent="0.25">
      <c r="A18" s="1">
        <v>16</v>
      </c>
      <c r="B18" s="1" t="s">
        <v>457</v>
      </c>
      <c r="C18" s="1" t="s">
        <v>7</v>
      </c>
      <c r="D18" s="2">
        <v>7500</v>
      </c>
      <c r="E18" s="2" t="s">
        <v>399</v>
      </c>
      <c r="F18" s="1" t="s">
        <v>10</v>
      </c>
    </row>
    <row r="19" spans="1:6" s="4" customFormat="1" x14ac:dyDescent="0.25">
      <c r="A19" s="1">
        <v>17</v>
      </c>
      <c r="B19" s="1" t="s">
        <v>91</v>
      </c>
      <c r="C19" s="1" t="s">
        <v>12</v>
      </c>
      <c r="D19" s="2">
        <v>400</v>
      </c>
      <c r="E19" s="2" t="s">
        <v>399</v>
      </c>
      <c r="F19" s="1" t="s">
        <v>10</v>
      </c>
    </row>
    <row r="20" spans="1:6" s="4" customFormat="1" x14ac:dyDescent="0.25">
      <c r="A20" s="1">
        <v>18</v>
      </c>
      <c r="B20" s="1" t="s">
        <v>458</v>
      </c>
      <c r="C20" s="1" t="s">
        <v>12</v>
      </c>
      <c r="D20" s="2">
        <v>300</v>
      </c>
      <c r="E20" s="2" t="s">
        <v>399</v>
      </c>
      <c r="F20" s="1" t="s">
        <v>10</v>
      </c>
    </row>
    <row r="21" spans="1:6" s="4" customFormat="1" x14ac:dyDescent="0.25">
      <c r="A21" s="1">
        <v>19</v>
      </c>
      <c r="B21" s="1" t="s">
        <v>92</v>
      </c>
      <c r="C21" s="1" t="s">
        <v>6</v>
      </c>
      <c r="D21" s="2">
        <v>500</v>
      </c>
      <c r="E21" s="2" t="s">
        <v>399</v>
      </c>
      <c r="F21" s="1" t="s">
        <v>10</v>
      </c>
    </row>
  </sheetData>
  <mergeCells count="1">
    <mergeCell ref="A1:F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J11" sqref="J11"/>
    </sheetView>
  </sheetViews>
  <sheetFormatPr defaultRowHeight="18.75" customHeight="1" x14ac:dyDescent="0.25"/>
  <cols>
    <col min="1" max="1" width="5.77734375" style="3" bestFit="1" customWidth="1"/>
    <col min="2" max="2" width="30.88671875" style="3" bestFit="1" customWidth="1"/>
    <col min="3" max="3" width="8.77734375" style="3" customWidth="1"/>
    <col min="4" max="4" width="13" style="3" customWidth="1"/>
    <col min="5" max="5" width="29.21875" style="3" bestFit="1" customWidth="1"/>
    <col min="6" max="6" width="15.6640625" style="3" customWidth="1"/>
    <col min="7" max="247" width="9" style="3"/>
    <col min="248" max="248" width="5.77734375" style="3" bestFit="1" customWidth="1"/>
    <col min="249" max="249" width="38.33203125" style="3" bestFit="1" customWidth="1"/>
    <col min="250" max="250" width="9.77734375" style="3" bestFit="1" customWidth="1"/>
    <col min="251" max="251" width="9" style="3"/>
    <col min="252" max="252" width="29.6640625" style="3" bestFit="1" customWidth="1"/>
    <col min="253" max="253" width="15.6640625" style="3" customWidth="1"/>
    <col min="254" max="503" width="9" style="3"/>
    <col min="504" max="504" width="5.77734375" style="3" bestFit="1" customWidth="1"/>
    <col min="505" max="505" width="38.33203125" style="3" bestFit="1" customWidth="1"/>
    <col min="506" max="506" width="9.77734375" style="3" bestFit="1" customWidth="1"/>
    <col min="507" max="507" width="9" style="3"/>
    <col min="508" max="508" width="29.6640625" style="3" bestFit="1" customWidth="1"/>
    <col min="509" max="509" width="15.6640625" style="3" customWidth="1"/>
    <col min="510" max="759" width="9" style="3"/>
    <col min="760" max="760" width="5.77734375" style="3" bestFit="1" customWidth="1"/>
    <col min="761" max="761" width="38.33203125" style="3" bestFit="1" customWidth="1"/>
    <col min="762" max="762" width="9.77734375" style="3" bestFit="1" customWidth="1"/>
    <col min="763" max="763" width="9" style="3"/>
    <col min="764" max="764" width="29.6640625" style="3" bestFit="1" customWidth="1"/>
    <col min="765" max="765" width="15.6640625" style="3" customWidth="1"/>
    <col min="766" max="1015" width="9" style="3"/>
    <col min="1016" max="1016" width="5.77734375" style="3" bestFit="1" customWidth="1"/>
    <col min="1017" max="1017" width="38.33203125" style="3" bestFit="1" customWidth="1"/>
    <col min="1018" max="1018" width="9.77734375" style="3" bestFit="1" customWidth="1"/>
    <col min="1019" max="1019" width="9" style="3"/>
    <col min="1020" max="1020" width="29.6640625" style="3" bestFit="1" customWidth="1"/>
    <col min="1021" max="1021" width="15.6640625" style="3" customWidth="1"/>
    <col min="1022" max="1271" width="9" style="3"/>
    <col min="1272" max="1272" width="5.77734375" style="3" bestFit="1" customWidth="1"/>
    <col min="1273" max="1273" width="38.33203125" style="3" bestFit="1" customWidth="1"/>
    <col min="1274" max="1274" width="9.77734375" style="3" bestFit="1" customWidth="1"/>
    <col min="1275" max="1275" width="9" style="3"/>
    <col min="1276" max="1276" width="29.6640625" style="3" bestFit="1" customWidth="1"/>
    <col min="1277" max="1277" width="15.6640625" style="3" customWidth="1"/>
    <col min="1278" max="1527" width="9" style="3"/>
    <col min="1528" max="1528" width="5.77734375" style="3" bestFit="1" customWidth="1"/>
    <col min="1529" max="1529" width="38.33203125" style="3" bestFit="1" customWidth="1"/>
    <col min="1530" max="1530" width="9.77734375" style="3" bestFit="1" customWidth="1"/>
    <col min="1531" max="1531" width="9" style="3"/>
    <col min="1532" max="1532" width="29.6640625" style="3" bestFit="1" customWidth="1"/>
    <col min="1533" max="1533" width="15.6640625" style="3" customWidth="1"/>
    <col min="1534" max="1783" width="9" style="3"/>
    <col min="1784" max="1784" width="5.77734375" style="3" bestFit="1" customWidth="1"/>
    <col min="1785" max="1785" width="38.33203125" style="3" bestFit="1" customWidth="1"/>
    <col min="1786" max="1786" width="9.77734375" style="3" bestFit="1" customWidth="1"/>
    <col min="1787" max="1787" width="9" style="3"/>
    <col min="1788" max="1788" width="29.6640625" style="3" bestFit="1" customWidth="1"/>
    <col min="1789" max="1789" width="15.6640625" style="3" customWidth="1"/>
    <col min="1790" max="2039" width="9" style="3"/>
    <col min="2040" max="2040" width="5.77734375" style="3" bestFit="1" customWidth="1"/>
    <col min="2041" max="2041" width="38.33203125" style="3" bestFit="1" customWidth="1"/>
    <col min="2042" max="2042" width="9.77734375" style="3" bestFit="1" customWidth="1"/>
    <col min="2043" max="2043" width="9" style="3"/>
    <col min="2044" max="2044" width="29.6640625" style="3" bestFit="1" customWidth="1"/>
    <col min="2045" max="2045" width="15.6640625" style="3" customWidth="1"/>
    <col min="2046" max="2295" width="9" style="3"/>
    <col min="2296" max="2296" width="5.77734375" style="3" bestFit="1" customWidth="1"/>
    <col min="2297" max="2297" width="38.33203125" style="3" bestFit="1" customWidth="1"/>
    <col min="2298" max="2298" width="9.77734375" style="3" bestFit="1" customWidth="1"/>
    <col min="2299" max="2299" width="9" style="3"/>
    <col min="2300" max="2300" width="29.6640625" style="3" bestFit="1" customWidth="1"/>
    <col min="2301" max="2301" width="15.6640625" style="3" customWidth="1"/>
    <col min="2302" max="2551" width="9" style="3"/>
    <col min="2552" max="2552" width="5.77734375" style="3" bestFit="1" customWidth="1"/>
    <col min="2553" max="2553" width="38.33203125" style="3" bestFit="1" customWidth="1"/>
    <col min="2554" max="2554" width="9.77734375" style="3" bestFit="1" customWidth="1"/>
    <col min="2555" max="2555" width="9" style="3"/>
    <col min="2556" max="2556" width="29.6640625" style="3" bestFit="1" customWidth="1"/>
    <col min="2557" max="2557" width="15.6640625" style="3" customWidth="1"/>
    <col min="2558" max="2807" width="9" style="3"/>
    <col min="2808" max="2808" width="5.77734375" style="3" bestFit="1" customWidth="1"/>
    <col min="2809" max="2809" width="38.33203125" style="3" bestFit="1" customWidth="1"/>
    <col min="2810" max="2810" width="9.77734375" style="3" bestFit="1" customWidth="1"/>
    <col min="2811" max="2811" width="9" style="3"/>
    <col min="2812" max="2812" width="29.6640625" style="3" bestFit="1" customWidth="1"/>
    <col min="2813" max="2813" width="15.6640625" style="3" customWidth="1"/>
    <col min="2814" max="3063" width="9" style="3"/>
    <col min="3064" max="3064" width="5.77734375" style="3" bestFit="1" customWidth="1"/>
    <col min="3065" max="3065" width="38.33203125" style="3" bestFit="1" customWidth="1"/>
    <col min="3066" max="3066" width="9.77734375" style="3" bestFit="1" customWidth="1"/>
    <col min="3067" max="3067" width="9" style="3"/>
    <col min="3068" max="3068" width="29.6640625" style="3" bestFit="1" customWidth="1"/>
    <col min="3069" max="3069" width="15.6640625" style="3" customWidth="1"/>
    <col min="3070" max="3319" width="9" style="3"/>
    <col min="3320" max="3320" width="5.77734375" style="3" bestFit="1" customWidth="1"/>
    <col min="3321" max="3321" width="38.33203125" style="3" bestFit="1" customWidth="1"/>
    <col min="3322" max="3322" width="9.77734375" style="3" bestFit="1" customWidth="1"/>
    <col min="3323" max="3323" width="9" style="3"/>
    <col min="3324" max="3324" width="29.6640625" style="3" bestFit="1" customWidth="1"/>
    <col min="3325" max="3325" width="15.6640625" style="3" customWidth="1"/>
    <col min="3326" max="3575" width="9" style="3"/>
    <col min="3576" max="3576" width="5.77734375" style="3" bestFit="1" customWidth="1"/>
    <col min="3577" max="3577" width="38.33203125" style="3" bestFit="1" customWidth="1"/>
    <col min="3578" max="3578" width="9.77734375" style="3" bestFit="1" customWidth="1"/>
    <col min="3579" max="3579" width="9" style="3"/>
    <col min="3580" max="3580" width="29.6640625" style="3" bestFit="1" customWidth="1"/>
    <col min="3581" max="3581" width="15.6640625" style="3" customWidth="1"/>
    <col min="3582" max="3831" width="9" style="3"/>
    <col min="3832" max="3832" width="5.77734375" style="3" bestFit="1" customWidth="1"/>
    <col min="3833" max="3833" width="38.33203125" style="3" bestFit="1" customWidth="1"/>
    <col min="3834" max="3834" width="9.77734375" style="3" bestFit="1" customWidth="1"/>
    <col min="3835" max="3835" width="9" style="3"/>
    <col min="3836" max="3836" width="29.6640625" style="3" bestFit="1" customWidth="1"/>
    <col min="3837" max="3837" width="15.6640625" style="3" customWidth="1"/>
    <col min="3838" max="4087" width="9" style="3"/>
    <col min="4088" max="4088" width="5.77734375" style="3" bestFit="1" customWidth="1"/>
    <col min="4089" max="4089" width="38.33203125" style="3" bestFit="1" customWidth="1"/>
    <col min="4090" max="4090" width="9.77734375" style="3" bestFit="1" customWidth="1"/>
    <col min="4091" max="4091" width="9" style="3"/>
    <col min="4092" max="4092" width="29.6640625" style="3" bestFit="1" customWidth="1"/>
    <col min="4093" max="4093" width="15.6640625" style="3" customWidth="1"/>
    <col min="4094" max="4343" width="9" style="3"/>
    <col min="4344" max="4344" width="5.77734375" style="3" bestFit="1" customWidth="1"/>
    <col min="4345" max="4345" width="38.33203125" style="3" bestFit="1" customWidth="1"/>
    <col min="4346" max="4346" width="9.77734375" style="3" bestFit="1" customWidth="1"/>
    <col min="4347" max="4347" width="9" style="3"/>
    <col min="4348" max="4348" width="29.6640625" style="3" bestFit="1" customWidth="1"/>
    <col min="4349" max="4349" width="15.6640625" style="3" customWidth="1"/>
    <col min="4350" max="4599" width="9" style="3"/>
    <col min="4600" max="4600" width="5.77734375" style="3" bestFit="1" customWidth="1"/>
    <col min="4601" max="4601" width="38.33203125" style="3" bestFit="1" customWidth="1"/>
    <col min="4602" max="4602" width="9.77734375" style="3" bestFit="1" customWidth="1"/>
    <col min="4603" max="4603" width="9" style="3"/>
    <col min="4604" max="4604" width="29.6640625" style="3" bestFit="1" customWidth="1"/>
    <col min="4605" max="4605" width="15.6640625" style="3" customWidth="1"/>
    <col min="4606" max="4855" width="9" style="3"/>
    <col min="4856" max="4856" width="5.77734375" style="3" bestFit="1" customWidth="1"/>
    <col min="4857" max="4857" width="38.33203125" style="3" bestFit="1" customWidth="1"/>
    <col min="4858" max="4858" width="9.77734375" style="3" bestFit="1" customWidth="1"/>
    <col min="4859" max="4859" width="9" style="3"/>
    <col min="4860" max="4860" width="29.6640625" style="3" bestFit="1" customWidth="1"/>
    <col min="4861" max="4861" width="15.6640625" style="3" customWidth="1"/>
    <col min="4862" max="5111" width="9" style="3"/>
    <col min="5112" max="5112" width="5.77734375" style="3" bestFit="1" customWidth="1"/>
    <col min="5113" max="5113" width="38.33203125" style="3" bestFit="1" customWidth="1"/>
    <col min="5114" max="5114" width="9.77734375" style="3" bestFit="1" customWidth="1"/>
    <col min="5115" max="5115" width="9" style="3"/>
    <col min="5116" max="5116" width="29.6640625" style="3" bestFit="1" customWidth="1"/>
    <col min="5117" max="5117" width="15.6640625" style="3" customWidth="1"/>
    <col min="5118" max="5367" width="9" style="3"/>
    <col min="5368" max="5368" width="5.77734375" style="3" bestFit="1" customWidth="1"/>
    <col min="5369" max="5369" width="38.33203125" style="3" bestFit="1" customWidth="1"/>
    <col min="5370" max="5370" width="9.77734375" style="3" bestFit="1" customWidth="1"/>
    <col min="5371" max="5371" width="9" style="3"/>
    <col min="5372" max="5372" width="29.6640625" style="3" bestFit="1" customWidth="1"/>
    <col min="5373" max="5373" width="15.6640625" style="3" customWidth="1"/>
    <col min="5374" max="5623" width="9" style="3"/>
    <col min="5624" max="5624" width="5.77734375" style="3" bestFit="1" customWidth="1"/>
    <col min="5625" max="5625" width="38.33203125" style="3" bestFit="1" customWidth="1"/>
    <col min="5626" max="5626" width="9.77734375" style="3" bestFit="1" customWidth="1"/>
    <col min="5627" max="5627" width="9" style="3"/>
    <col min="5628" max="5628" width="29.6640625" style="3" bestFit="1" customWidth="1"/>
    <col min="5629" max="5629" width="15.6640625" style="3" customWidth="1"/>
    <col min="5630" max="5879" width="9" style="3"/>
    <col min="5880" max="5880" width="5.77734375" style="3" bestFit="1" customWidth="1"/>
    <col min="5881" max="5881" width="38.33203125" style="3" bestFit="1" customWidth="1"/>
    <col min="5882" max="5882" width="9.77734375" style="3" bestFit="1" customWidth="1"/>
    <col min="5883" max="5883" width="9" style="3"/>
    <col min="5884" max="5884" width="29.6640625" style="3" bestFit="1" customWidth="1"/>
    <col min="5885" max="5885" width="15.6640625" style="3" customWidth="1"/>
    <col min="5886" max="6135" width="9" style="3"/>
    <col min="6136" max="6136" width="5.77734375" style="3" bestFit="1" customWidth="1"/>
    <col min="6137" max="6137" width="38.33203125" style="3" bestFit="1" customWidth="1"/>
    <col min="6138" max="6138" width="9.77734375" style="3" bestFit="1" customWidth="1"/>
    <col min="6139" max="6139" width="9" style="3"/>
    <col min="6140" max="6140" width="29.6640625" style="3" bestFit="1" customWidth="1"/>
    <col min="6141" max="6141" width="15.6640625" style="3" customWidth="1"/>
    <col min="6142" max="6391" width="9" style="3"/>
    <col min="6392" max="6392" width="5.77734375" style="3" bestFit="1" customWidth="1"/>
    <col min="6393" max="6393" width="38.33203125" style="3" bestFit="1" customWidth="1"/>
    <col min="6394" max="6394" width="9.77734375" style="3" bestFit="1" customWidth="1"/>
    <col min="6395" max="6395" width="9" style="3"/>
    <col min="6396" max="6396" width="29.6640625" style="3" bestFit="1" customWidth="1"/>
    <col min="6397" max="6397" width="15.6640625" style="3" customWidth="1"/>
    <col min="6398" max="6647" width="9" style="3"/>
    <col min="6648" max="6648" width="5.77734375" style="3" bestFit="1" customWidth="1"/>
    <col min="6649" max="6649" width="38.33203125" style="3" bestFit="1" customWidth="1"/>
    <col min="6650" max="6650" width="9.77734375" style="3" bestFit="1" customWidth="1"/>
    <col min="6651" max="6651" width="9" style="3"/>
    <col min="6652" max="6652" width="29.6640625" style="3" bestFit="1" customWidth="1"/>
    <col min="6653" max="6653" width="15.6640625" style="3" customWidth="1"/>
    <col min="6654" max="6903" width="9" style="3"/>
    <col min="6904" max="6904" width="5.77734375" style="3" bestFit="1" customWidth="1"/>
    <col min="6905" max="6905" width="38.33203125" style="3" bestFit="1" customWidth="1"/>
    <col min="6906" max="6906" width="9.77734375" style="3" bestFit="1" customWidth="1"/>
    <col min="6907" max="6907" width="9" style="3"/>
    <col min="6908" max="6908" width="29.6640625" style="3" bestFit="1" customWidth="1"/>
    <col min="6909" max="6909" width="15.6640625" style="3" customWidth="1"/>
    <col min="6910" max="7159" width="9" style="3"/>
    <col min="7160" max="7160" width="5.77734375" style="3" bestFit="1" customWidth="1"/>
    <col min="7161" max="7161" width="38.33203125" style="3" bestFit="1" customWidth="1"/>
    <col min="7162" max="7162" width="9.77734375" style="3" bestFit="1" customWidth="1"/>
    <col min="7163" max="7163" width="9" style="3"/>
    <col min="7164" max="7164" width="29.6640625" style="3" bestFit="1" customWidth="1"/>
    <col min="7165" max="7165" width="15.6640625" style="3" customWidth="1"/>
    <col min="7166" max="7415" width="9" style="3"/>
    <col min="7416" max="7416" width="5.77734375" style="3" bestFit="1" customWidth="1"/>
    <col min="7417" max="7417" width="38.33203125" style="3" bestFit="1" customWidth="1"/>
    <col min="7418" max="7418" width="9.77734375" style="3" bestFit="1" customWidth="1"/>
    <col min="7419" max="7419" width="9" style="3"/>
    <col min="7420" max="7420" width="29.6640625" style="3" bestFit="1" customWidth="1"/>
    <col min="7421" max="7421" width="15.6640625" style="3" customWidth="1"/>
    <col min="7422" max="7671" width="9" style="3"/>
    <col min="7672" max="7672" width="5.77734375" style="3" bestFit="1" customWidth="1"/>
    <col min="7673" max="7673" width="38.33203125" style="3" bestFit="1" customWidth="1"/>
    <col min="7674" max="7674" width="9.77734375" style="3" bestFit="1" customWidth="1"/>
    <col min="7675" max="7675" width="9" style="3"/>
    <col min="7676" max="7676" width="29.6640625" style="3" bestFit="1" customWidth="1"/>
    <col min="7677" max="7677" width="15.6640625" style="3" customWidth="1"/>
    <col min="7678" max="7927" width="9" style="3"/>
    <col min="7928" max="7928" width="5.77734375" style="3" bestFit="1" customWidth="1"/>
    <col min="7929" max="7929" width="38.33203125" style="3" bestFit="1" customWidth="1"/>
    <col min="7930" max="7930" width="9.77734375" style="3" bestFit="1" customWidth="1"/>
    <col min="7931" max="7931" width="9" style="3"/>
    <col min="7932" max="7932" width="29.6640625" style="3" bestFit="1" customWidth="1"/>
    <col min="7933" max="7933" width="15.6640625" style="3" customWidth="1"/>
    <col min="7934" max="8183" width="9" style="3"/>
    <col min="8184" max="8184" width="5.77734375" style="3" bestFit="1" customWidth="1"/>
    <col min="8185" max="8185" width="38.33203125" style="3" bestFit="1" customWidth="1"/>
    <col min="8186" max="8186" width="9.77734375" style="3" bestFit="1" customWidth="1"/>
    <col min="8187" max="8187" width="9" style="3"/>
    <col min="8188" max="8188" width="29.6640625" style="3" bestFit="1" customWidth="1"/>
    <col min="8189" max="8189" width="15.6640625" style="3" customWidth="1"/>
    <col min="8190" max="8439" width="9" style="3"/>
    <col min="8440" max="8440" width="5.77734375" style="3" bestFit="1" customWidth="1"/>
    <col min="8441" max="8441" width="38.33203125" style="3" bestFit="1" customWidth="1"/>
    <col min="8442" max="8442" width="9.77734375" style="3" bestFit="1" customWidth="1"/>
    <col min="8443" max="8443" width="9" style="3"/>
    <col min="8444" max="8444" width="29.6640625" style="3" bestFit="1" customWidth="1"/>
    <col min="8445" max="8445" width="15.6640625" style="3" customWidth="1"/>
    <col min="8446" max="8695" width="9" style="3"/>
    <col min="8696" max="8696" width="5.77734375" style="3" bestFit="1" customWidth="1"/>
    <col min="8697" max="8697" width="38.33203125" style="3" bestFit="1" customWidth="1"/>
    <col min="8698" max="8698" width="9.77734375" style="3" bestFit="1" customWidth="1"/>
    <col min="8699" max="8699" width="9" style="3"/>
    <col min="8700" max="8700" width="29.6640625" style="3" bestFit="1" customWidth="1"/>
    <col min="8701" max="8701" width="15.6640625" style="3" customWidth="1"/>
    <col min="8702" max="8951" width="9" style="3"/>
    <col min="8952" max="8952" width="5.77734375" style="3" bestFit="1" customWidth="1"/>
    <col min="8953" max="8953" width="38.33203125" style="3" bestFit="1" customWidth="1"/>
    <col min="8954" max="8954" width="9.77734375" style="3" bestFit="1" customWidth="1"/>
    <col min="8955" max="8955" width="9" style="3"/>
    <col min="8956" max="8956" width="29.6640625" style="3" bestFit="1" customWidth="1"/>
    <col min="8957" max="8957" width="15.6640625" style="3" customWidth="1"/>
    <col min="8958" max="9207" width="9" style="3"/>
    <col min="9208" max="9208" width="5.77734375" style="3" bestFit="1" customWidth="1"/>
    <col min="9209" max="9209" width="38.33203125" style="3" bestFit="1" customWidth="1"/>
    <col min="9210" max="9210" width="9.77734375" style="3" bestFit="1" customWidth="1"/>
    <col min="9211" max="9211" width="9" style="3"/>
    <col min="9212" max="9212" width="29.6640625" style="3" bestFit="1" customWidth="1"/>
    <col min="9213" max="9213" width="15.6640625" style="3" customWidth="1"/>
    <col min="9214" max="9463" width="9" style="3"/>
    <col min="9464" max="9464" width="5.77734375" style="3" bestFit="1" customWidth="1"/>
    <col min="9465" max="9465" width="38.33203125" style="3" bestFit="1" customWidth="1"/>
    <col min="9466" max="9466" width="9.77734375" style="3" bestFit="1" customWidth="1"/>
    <col min="9467" max="9467" width="9" style="3"/>
    <col min="9468" max="9468" width="29.6640625" style="3" bestFit="1" customWidth="1"/>
    <col min="9469" max="9469" width="15.6640625" style="3" customWidth="1"/>
    <col min="9470" max="9719" width="9" style="3"/>
    <col min="9720" max="9720" width="5.77734375" style="3" bestFit="1" customWidth="1"/>
    <col min="9721" max="9721" width="38.33203125" style="3" bestFit="1" customWidth="1"/>
    <col min="9722" max="9722" width="9.77734375" style="3" bestFit="1" customWidth="1"/>
    <col min="9723" max="9723" width="9" style="3"/>
    <col min="9724" max="9724" width="29.6640625" style="3" bestFit="1" customWidth="1"/>
    <col min="9725" max="9725" width="15.6640625" style="3" customWidth="1"/>
    <col min="9726" max="9975" width="9" style="3"/>
    <col min="9976" max="9976" width="5.77734375" style="3" bestFit="1" customWidth="1"/>
    <col min="9977" max="9977" width="38.33203125" style="3" bestFit="1" customWidth="1"/>
    <col min="9978" max="9978" width="9.77734375" style="3" bestFit="1" customWidth="1"/>
    <col min="9979" max="9979" width="9" style="3"/>
    <col min="9980" max="9980" width="29.6640625" style="3" bestFit="1" customWidth="1"/>
    <col min="9981" max="9981" width="15.6640625" style="3" customWidth="1"/>
    <col min="9982" max="10231" width="9" style="3"/>
    <col min="10232" max="10232" width="5.77734375" style="3" bestFit="1" customWidth="1"/>
    <col min="10233" max="10233" width="38.33203125" style="3" bestFit="1" customWidth="1"/>
    <col min="10234" max="10234" width="9.77734375" style="3" bestFit="1" customWidth="1"/>
    <col min="10235" max="10235" width="9" style="3"/>
    <col min="10236" max="10236" width="29.6640625" style="3" bestFit="1" customWidth="1"/>
    <col min="10237" max="10237" width="15.6640625" style="3" customWidth="1"/>
    <col min="10238" max="10487" width="9" style="3"/>
    <col min="10488" max="10488" width="5.77734375" style="3" bestFit="1" customWidth="1"/>
    <col min="10489" max="10489" width="38.33203125" style="3" bestFit="1" customWidth="1"/>
    <col min="10490" max="10490" width="9.77734375" style="3" bestFit="1" customWidth="1"/>
    <col min="10491" max="10491" width="9" style="3"/>
    <col min="10492" max="10492" width="29.6640625" style="3" bestFit="1" customWidth="1"/>
    <col min="10493" max="10493" width="15.6640625" style="3" customWidth="1"/>
    <col min="10494" max="10743" width="9" style="3"/>
    <col min="10744" max="10744" width="5.77734375" style="3" bestFit="1" customWidth="1"/>
    <col min="10745" max="10745" width="38.33203125" style="3" bestFit="1" customWidth="1"/>
    <col min="10746" max="10746" width="9.77734375" style="3" bestFit="1" customWidth="1"/>
    <col min="10747" max="10747" width="9" style="3"/>
    <col min="10748" max="10748" width="29.6640625" style="3" bestFit="1" customWidth="1"/>
    <col min="10749" max="10749" width="15.6640625" style="3" customWidth="1"/>
    <col min="10750" max="10999" width="9" style="3"/>
    <col min="11000" max="11000" width="5.77734375" style="3" bestFit="1" customWidth="1"/>
    <col min="11001" max="11001" width="38.33203125" style="3" bestFit="1" customWidth="1"/>
    <col min="11002" max="11002" width="9.77734375" style="3" bestFit="1" customWidth="1"/>
    <col min="11003" max="11003" width="9" style="3"/>
    <col min="11004" max="11004" width="29.6640625" style="3" bestFit="1" customWidth="1"/>
    <col min="11005" max="11005" width="15.6640625" style="3" customWidth="1"/>
    <col min="11006" max="11255" width="9" style="3"/>
    <col min="11256" max="11256" width="5.77734375" style="3" bestFit="1" customWidth="1"/>
    <col min="11257" max="11257" width="38.33203125" style="3" bestFit="1" customWidth="1"/>
    <col min="11258" max="11258" width="9.77734375" style="3" bestFit="1" customWidth="1"/>
    <col min="11259" max="11259" width="9" style="3"/>
    <col min="11260" max="11260" width="29.6640625" style="3" bestFit="1" customWidth="1"/>
    <col min="11261" max="11261" width="15.6640625" style="3" customWidth="1"/>
    <col min="11262" max="11511" width="9" style="3"/>
    <col min="11512" max="11512" width="5.77734375" style="3" bestFit="1" customWidth="1"/>
    <col min="11513" max="11513" width="38.33203125" style="3" bestFit="1" customWidth="1"/>
    <col min="11514" max="11514" width="9.77734375" style="3" bestFit="1" customWidth="1"/>
    <col min="11515" max="11515" width="9" style="3"/>
    <col min="11516" max="11516" width="29.6640625" style="3" bestFit="1" customWidth="1"/>
    <col min="11517" max="11517" width="15.6640625" style="3" customWidth="1"/>
    <col min="11518" max="11767" width="9" style="3"/>
    <col min="11768" max="11768" width="5.77734375" style="3" bestFit="1" customWidth="1"/>
    <col min="11769" max="11769" width="38.33203125" style="3" bestFit="1" customWidth="1"/>
    <col min="11770" max="11770" width="9.77734375" style="3" bestFit="1" customWidth="1"/>
    <col min="11771" max="11771" width="9" style="3"/>
    <col min="11772" max="11772" width="29.6640625" style="3" bestFit="1" customWidth="1"/>
    <col min="11773" max="11773" width="15.6640625" style="3" customWidth="1"/>
    <col min="11774" max="12023" width="9" style="3"/>
    <col min="12024" max="12024" width="5.77734375" style="3" bestFit="1" customWidth="1"/>
    <col min="12025" max="12025" width="38.33203125" style="3" bestFit="1" customWidth="1"/>
    <col min="12026" max="12026" width="9.77734375" style="3" bestFit="1" customWidth="1"/>
    <col min="12027" max="12027" width="9" style="3"/>
    <col min="12028" max="12028" width="29.6640625" style="3" bestFit="1" customWidth="1"/>
    <col min="12029" max="12029" width="15.6640625" style="3" customWidth="1"/>
    <col min="12030" max="12279" width="9" style="3"/>
    <col min="12280" max="12280" width="5.77734375" style="3" bestFit="1" customWidth="1"/>
    <col min="12281" max="12281" width="38.33203125" style="3" bestFit="1" customWidth="1"/>
    <col min="12282" max="12282" width="9.77734375" style="3" bestFit="1" customWidth="1"/>
    <col min="12283" max="12283" width="9" style="3"/>
    <col min="12284" max="12284" width="29.6640625" style="3" bestFit="1" customWidth="1"/>
    <col min="12285" max="12285" width="15.6640625" style="3" customWidth="1"/>
    <col min="12286" max="12535" width="9" style="3"/>
    <col min="12536" max="12536" width="5.77734375" style="3" bestFit="1" customWidth="1"/>
    <col min="12537" max="12537" width="38.33203125" style="3" bestFit="1" customWidth="1"/>
    <col min="12538" max="12538" width="9.77734375" style="3" bestFit="1" customWidth="1"/>
    <col min="12539" max="12539" width="9" style="3"/>
    <col min="12540" max="12540" width="29.6640625" style="3" bestFit="1" customWidth="1"/>
    <col min="12541" max="12541" width="15.6640625" style="3" customWidth="1"/>
    <col min="12542" max="12791" width="9" style="3"/>
    <col min="12792" max="12792" width="5.77734375" style="3" bestFit="1" customWidth="1"/>
    <col min="12793" max="12793" width="38.33203125" style="3" bestFit="1" customWidth="1"/>
    <col min="12794" max="12794" width="9.77734375" style="3" bestFit="1" customWidth="1"/>
    <col min="12795" max="12795" width="9" style="3"/>
    <col min="12796" max="12796" width="29.6640625" style="3" bestFit="1" customWidth="1"/>
    <col min="12797" max="12797" width="15.6640625" style="3" customWidth="1"/>
    <col min="12798" max="13047" width="9" style="3"/>
    <col min="13048" max="13048" width="5.77734375" style="3" bestFit="1" customWidth="1"/>
    <col min="13049" max="13049" width="38.33203125" style="3" bestFit="1" customWidth="1"/>
    <col min="13050" max="13050" width="9.77734375" style="3" bestFit="1" customWidth="1"/>
    <col min="13051" max="13051" width="9" style="3"/>
    <col min="13052" max="13052" width="29.6640625" style="3" bestFit="1" customWidth="1"/>
    <col min="13053" max="13053" width="15.6640625" style="3" customWidth="1"/>
    <col min="13054" max="13303" width="9" style="3"/>
    <col min="13304" max="13304" width="5.77734375" style="3" bestFit="1" customWidth="1"/>
    <col min="13305" max="13305" width="38.33203125" style="3" bestFit="1" customWidth="1"/>
    <col min="13306" max="13306" width="9.77734375" style="3" bestFit="1" customWidth="1"/>
    <col min="13307" max="13307" width="9" style="3"/>
    <col min="13308" max="13308" width="29.6640625" style="3" bestFit="1" customWidth="1"/>
    <col min="13309" max="13309" width="15.6640625" style="3" customWidth="1"/>
    <col min="13310" max="13559" width="9" style="3"/>
    <col min="13560" max="13560" width="5.77734375" style="3" bestFit="1" customWidth="1"/>
    <col min="13561" max="13561" width="38.33203125" style="3" bestFit="1" customWidth="1"/>
    <col min="13562" max="13562" width="9.77734375" style="3" bestFit="1" customWidth="1"/>
    <col min="13563" max="13563" width="9" style="3"/>
    <col min="13564" max="13564" width="29.6640625" style="3" bestFit="1" customWidth="1"/>
    <col min="13565" max="13565" width="15.6640625" style="3" customWidth="1"/>
    <col min="13566" max="13815" width="9" style="3"/>
    <col min="13816" max="13816" width="5.77734375" style="3" bestFit="1" customWidth="1"/>
    <col min="13817" max="13817" width="38.33203125" style="3" bestFit="1" customWidth="1"/>
    <col min="13818" max="13818" width="9.77734375" style="3" bestFit="1" customWidth="1"/>
    <col min="13819" max="13819" width="9" style="3"/>
    <col min="13820" max="13820" width="29.6640625" style="3" bestFit="1" customWidth="1"/>
    <col min="13821" max="13821" width="15.6640625" style="3" customWidth="1"/>
    <col min="13822" max="14071" width="9" style="3"/>
    <col min="14072" max="14072" width="5.77734375" style="3" bestFit="1" customWidth="1"/>
    <col min="14073" max="14073" width="38.33203125" style="3" bestFit="1" customWidth="1"/>
    <col min="14074" max="14074" width="9.77734375" style="3" bestFit="1" customWidth="1"/>
    <col min="14075" max="14075" width="9" style="3"/>
    <col min="14076" max="14076" width="29.6640625" style="3" bestFit="1" customWidth="1"/>
    <col min="14077" max="14077" width="15.6640625" style="3" customWidth="1"/>
    <col min="14078" max="14327" width="9" style="3"/>
    <col min="14328" max="14328" width="5.77734375" style="3" bestFit="1" customWidth="1"/>
    <col min="14329" max="14329" width="38.33203125" style="3" bestFit="1" customWidth="1"/>
    <col min="14330" max="14330" width="9.77734375" style="3" bestFit="1" customWidth="1"/>
    <col min="14331" max="14331" width="9" style="3"/>
    <col min="14332" max="14332" width="29.6640625" style="3" bestFit="1" customWidth="1"/>
    <col min="14333" max="14333" width="15.6640625" style="3" customWidth="1"/>
    <col min="14334" max="14583" width="9" style="3"/>
    <col min="14584" max="14584" width="5.77734375" style="3" bestFit="1" customWidth="1"/>
    <col min="14585" max="14585" width="38.33203125" style="3" bestFit="1" customWidth="1"/>
    <col min="14586" max="14586" width="9.77734375" style="3" bestFit="1" customWidth="1"/>
    <col min="14587" max="14587" width="9" style="3"/>
    <col min="14588" max="14588" width="29.6640625" style="3" bestFit="1" customWidth="1"/>
    <col min="14589" max="14589" width="15.6640625" style="3" customWidth="1"/>
    <col min="14590" max="14839" width="9" style="3"/>
    <col min="14840" max="14840" width="5.77734375" style="3" bestFit="1" customWidth="1"/>
    <col min="14841" max="14841" width="38.33203125" style="3" bestFit="1" customWidth="1"/>
    <col min="14842" max="14842" width="9.77734375" style="3" bestFit="1" customWidth="1"/>
    <col min="14843" max="14843" width="9" style="3"/>
    <col min="14844" max="14844" width="29.6640625" style="3" bestFit="1" customWidth="1"/>
    <col min="14845" max="14845" width="15.6640625" style="3" customWidth="1"/>
    <col min="14846" max="15095" width="9" style="3"/>
    <col min="15096" max="15096" width="5.77734375" style="3" bestFit="1" customWidth="1"/>
    <col min="15097" max="15097" width="38.33203125" style="3" bestFit="1" customWidth="1"/>
    <col min="15098" max="15098" width="9.77734375" style="3" bestFit="1" customWidth="1"/>
    <col min="15099" max="15099" width="9" style="3"/>
    <col min="15100" max="15100" width="29.6640625" style="3" bestFit="1" customWidth="1"/>
    <col min="15101" max="15101" width="15.6640625" style="3" customWidth="1"/>
    <col min="15102" max="15351" width="9" style="3"/>
    <col min="15352" max="15352" width="5.77734375" style="3" bestFit="1" customWidth="1"/>
    <col min="15353" max="15353" width="38.33203125" style="3" bestFit="1" customWidth="1"/>
    <col min="15354" max="15354" width="9.77734375" style="3" bestFit="1" customWidth="1"/>
    <col min="15355" max="15355" width="9" style="3"/>
    <col min="15356" max="15356" width="29.6640625" style="3" bestFit="1" customWidth="1"/>
    <col min="15357" max="15357" width="15.6640625" style="3" customWidth="1"/>
    <col min="15358" max="15607" width="9" style="3"/>
    <col min="15608" max="15608" width="5.77734375" style="3" bestFit="1" customWidth="1"/>
    <col min="15609" max="15609" width="38.33203125" style="3" bestFit="1" customWidth="1"/>
    <col min="15610" max="15610" width="9.77734375" style="3" bestFit="1" customWidth="1"/>
    <col min="15611" max="15611" width="9" style="3"/>
    <col min="15612" max="15612" width="29.6640625" style="3" bestFit="1" customWidth="1"/>
    <col min="15613" max="15613" width="15.6640625" style="3" customWidth="1"/>
    <col min="15614" max="15863" width="9" style="3"/>
    <col min="15864" max="15864" width="5.77734375" style="3" bestFit="1" customWidth="1"/>
    <col min="15865" max="15865" width="38.33203125" style="3" bestFit="1" customWidth="1"/>
    <col min="15866" max="15866" width="9.77734375" style="3" bestFit="1" customWidth="1"/>
    <col min="15867" max="15867" width="9" style="3"/>
    <col min="15868" max="15868" width="29.6640625" style="3" bestFit="1" customWidth="1"/>
    <col min="15869" max="15869" width="15.6640625" style="3" customWidth="1"/>
    <col min="15870" max="16119" width="9" style="3"/>
    <col min="16120" max="16120" width="5.77734375" style="3" bestFit="1" customWidth="1"/>
    <col min="16121" max="16121" width="38.33203125" style="3" bestFit="1" customWidth="1"/>
    <col min="16122" max="16122" width="9.77734375" style="3" bestFit="1" customWidth="1"/>
    <col min="16123" max="16123" width="9" style="3"/>
    <col min="16124" max="16124" width="29.6640625" style="3" bestFit="1" customWidth="1"/>
    <col min="16125" max="16125" width="15.6640625" style="3" customWidth="1"/>
    <col min="16126" max="16384" width="9" style="3"/>
  </cols>
  <sheetData>
    <row r="1" spans="1:6" ht="43.2" customHeight="1" x14ac:dyDescent="0.25">
      <c r="A1" s="68" t="s">
        <v>343</v>
      </c>
      <c r="B1" s="69"/>
      <c r="C1" s="69"/>
      <c r="D1" s="69"/>
      <c r="E1" s="69"/>
      <c r="F1" s="69"/>
    </row>
    <row r="2" spans="1:6" ht="24" x14ac:dyDescent="0.25">
      <c r="A2" s="24" t="s">
        <v>0</v>
      </c>
      <c r="B2" s="24" t="s">
        <v>1</v>
      </c>
      <c r="C2" s="24" t="s">
        <v>2</v>
      </c>
      <c r="D2" s="24" t="s">
        <v>20</v>
      </c>
      <c r="E2" s="24" t="s">
        <v>4</v>
      </c>
      <c r="F2" s="24" t="s">
        <v>5</v>
      </c>
    </row>
    <row r="3" spans="1:6" ht="14.4" x14ac:dyDescent="0.25">
      <c r="A3" s="2">
        <v>1</v>
      </c>
      <c r="B3" s="25" t="s">
        <v>459</v>
      </c>
      <c r="C3" s="26" t="s">
        <v>8</v>
      </c>
      <c r="D3" s="27">
        <v>9600</v>
      </c>
      <c r="E3" s="27" t="s">
        <v>460</v>
      </c>
      <c r="F3" s="1" t="s">
        <v>14</v>
      </c>
    </row>
    <row r="4" spans="1:6" ht="14.4" x14ac:dyDescent="0.25">
      <c r="A4" s="2">
        <v>2</v>
      </c>
      <c r="B4" s="25" t="s">
        <v>461</v>
      </c>
      <c r="C4" s="26" t="s">
        <v>8</v>
      </c>
      <c r="D4" s="27">
        <v>500</v>
      </c>
      <c r="E4" s="27" t="s">
        <v>460</v>
      </c>
      <c r="F4" s="1" t="s">
        <v>14</v>
      </c>
    </row>
    <row r="5" spans="1:6" ht="14.4" x14ac:dyDescent="0.25">
      <c r="A5" s="2">
        <v>3</v>
      </c>
      <c r="B5" s="25" t="s">
        <v>462</v>
      </c>
      <c r="C5" s="26" t="s">
        <v>8</v>
      </c>
      <c r="D5" s="27">
        <v>370</v>
      </c>
      <c r="E5" s="27" t="s">
        <v>460</v>
      </c>
      <c r="F5" s="1" t="s">
        <v>14</v>
      </c>
    </row>
    <row r="6" spans="1:6" ht="36" x14ac:dyDescent="0.25">
      <c r="A6" s="2">
        <v>4</v>
      </c>
      <c r="B6" s="25" t="s">
        <v>95</v>
      </c>
      <c r="C6" s="26" t="s">
        <v>8</v>
      </c>
      <c r="D6" s="27">
        <v>2200</v>
      </c>
      <c r="E6" s="27" t="s">
        <v>460</v>
      </c>
      <c r="F6" s="1" t="s">
        <v>14</v>
      </c>
    </row>
    <row r="7" spans="1:6" ht="14.4" x14ac:dyDescent="0.25">
      <c r="A7" s="2">
        <v>5</v>
      </c>
      <c r="B7" s="25" t="s">
        <v>96</v>
      </c>
      <c r="C7" s="26" t="s">
        <v>97</v>
      </c>
      <c r="D7" s="27">
        <v>2200</v>
      </c>
      <c r="E7" s="27" t="s">
        <v>460</v>
      </c>
      <c r="F7" s="1" t="s">
        <v>14</v>
      </c>
    </row>
    <row r="8" spans="1:6" ht="14.4" x14ac:dyDescent="0.25">
      <c r="A8" s="2">
        <v>6</v>
      </c>
      <c r="B8" s="25" t="s">
        <v>463</v>
      </c>
      <c r="C8" s="26" t="s">
        <v>6</v>
      </c>
      <c r="D8" s="27">
        <v>1200</v>
      </c>
      <c r="E8" s="27" t="s">
        <v>460</v>
      </c>
      <c r="F8" s="1" t="s">
        <v>16</v>
      </c>
    </row>
    <row r="9" spans="1:6" ht="14.4" x14ac:dyDescent="0.25">
      <c r="A9" s="2">
        <v>7</v>
      </c>
      <c r="B9" s="25" t="s">
        <v>464</v>
      </c>
      <c r="C9" s="26" t="s">
        <v>12</v>
      </c>
      <c r="D9" s="27">
        <v>2700</v>
      </c>
      <c r="E9" s="27" t="s">
        <v>460</v>
      </c>
      <c r="F9" s="1" t="s">
        <v>16</v>
      </c>
    </row>
    <row r="10" spans="1:6" ht="14.4" x14ac:dyDescent="0.25">
      <c r="A10" s="2">
        <v>8</v>
      </c>
      <c r="B10" s="25" t="s">
        <v>464</v>
      </c>
      <c r="C10" s="26" t="s">
        <v>98</v>
      </c>
      <c r="D10" s="27">
        <v>10000</v>
      </c>
      <c r="E10" s="27" t="s">
        <v>460</v>
      </c>
      <c r="F10" s="1" t="s">
        <v>11</v>
      </c>
    </row>
  </sheetData>
  <mergeCells count="1">
    <mergeCell ref="A1:F1"/>
  </mergeCells>
  <phoneticPr fontId="5" type="noConversion"/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workbookViewId="0">
      <selection activeCell="K7" sqref="K7"/>
    </sheetView>
  </sheetViews>
  <sheetFormatPr defaultRowHeight="14.4" x14ac:dyDescent="0.25"/>
  <cols>
    <col min="1" max="1" width="4.77734375" bestFit="1" customWidth="1"/>
    <col min="2" max="2" width="38.33203125" customWidth="1"/>
    <col min="3" max="3" width="8" bestFit="1" customWidth="1"/>
    <col min="5" max="5" width="30.5546875" customWidth="1"/>
  </cols>
  <sheetData>
    <row r="1" spans="1:5" ht="45.6" customHeight="1" x14ac:dyDescent="0.25">
      <c r="A1" s="68" t="s">
        <v>344</v>
      </c>
      <c r="B1" s="70"/>
      <c r="C1" s="70"/>
      <c r="D1" s="70"/>
      <c r="E1" s="70"/>
    </row>
    <row r="2" spans="1:5" s="4" customFormat="1" ht="36" customHeight="1" x14ac:dyDescent="0.25">
      <c r="A2" s="1" t="s">
        <v>0</v>
      </c>
      <c r="B2" s="1" t="s">
        <v>1</v>
      </c>
      <c r="C2" s="1" t="s">
        <v>37</v>
      </c>
      <c r="D2" s="1" t="s">
        <v>3</v>
      </c>
      <c r="E2" s="1" t="s">
        <v>25</v>
      </c>
    </row>
    <row r="3" spans="1:5" s="4" customFormat="1" ht="48" x14ac:dyDescent="0.25">
      <c r="A3" s="39">
        <v>1</v>
      </c>
      <c r="B3" s="1" t="s">
        <v>334</v>
      </c>
      <c r="C3" s="39" t="s">
        <v>17</v>
      </c>
      <c r="D3" s="39">
        <v>5500</v>
      </c>
      <c r="E3" s="39" t="s">
        <v>16</v>
      </c>
    </row>
    <row r="4" spans="1:5" s="4" customFormat="1" ht="48" x14ac:dyDescent="0.25">
      <c r="A4" s="39">
        <v>2</v>
      </c>
      <c r="B4" s="1" t="s">
        <v>337</v>
      </c>
      <c r="C4" s="39" t="s">
        <v>17</v>
      </c>
      <c r="D4" s="39">
        <v>6770</v>
      </c>
      <c r="E4" s="39" t="s">
        <v>16</v>
      </c>
    </row>
    <row r="5" spans="1:5" s="4" customFormat="1" x14ac:dyDescent="0.25">
      <c r="A5" s="39">
        <v>3</v>
      </c>
      <c r="B5" s="1" t="s">
        <v>336</v>
      </c>
      <c r="C5" s="39" t="s">
        <v>12</v>
      </c>
      <c r="D5" s="39">
        <v>4450</v>
      </c>
      <c r="E5" s="39" t="s">
        <v>16</v>
      </c>
    </row>
    <row r="6" spans="1:5" s="4" customFormat="1" ht="48" x14ac:dyDescent="0.25">
      <c r="A6" s="39">
        <v>4</v>
      </c>
      <c r="B6" s="1" t="s">
        <v>337</v>
      </c>
      <c r="C6" s="39" t="s">
        <v>12</v>
      </c>
      <c r="D6" s="39">
        <v>4060</v>
      </c>
      <c r="E6" s="39" t="s">
        <v>16</v>
      </c>
    </row>
    <row r="7" spans="1:5" s="4" customFormat="1" ht="48" x14ac:dyDescent="0.25">
      <c r="A7" s="39">
        <v>5</v>
      </c>
      <c r="B7" s="1" t="s">
        <v>334</v>
      </c>
      <c r="C7" s="39" t="s">
        <v>12</v>
      </c>
      <c r="D7" s="39">
        <v>1850</v>
      </c>
      <c r="E7" s="39" t="s">
        <v>16</v>
      </c>
    </row>
    <row r="8" spans="1:5" s="4" customFormat="1" ht="24" x14ac:dyDescent="0.25">
      <c r="A8" s="39">
        <v>6</v>
      </c>
      <c r="B8" s="1" t="s">
        <v>335</v>
      </c>
      <c r="C8" s="39" t="s">
        <v>17</v>
      </c>
      <c r="D8" s="39">
        <v>19222</v>
      </c>
      <c r="E8" s="39" t="s">
        <v>16</v>
      </c>
    </row>
    <row r="9" spans="1:5" s="4" customFormat="1" ht="24" x14ac:dyDescent="0.25">
      <c r="A9" s="39">
        <v>7</v>
      </c>
      <c r="B9" s="1" t="s">
        <v>335</v>
      </c>
      <c r="C9" s="39" t="s">
        <v>12</v>
      </c>
      <c r="D9" s="39">
        <v>950</v>
      </c>
      <c r="E9" s="39" t="s">
        <v>16</v>
      </c>
    </row>
    <row r="10" spans="1:5" s="4" customFormat="1" x14ac:dyDescent="0.25">
      <c r="A10" s="39">
        <v>8</v>
      </c>
      <c r="B10" s="1" t="s">
        <v>332</v>
      </c>
      <c r="C10" s="39" t="s">
        <v>12</v>
      </c>
      <c r="D10" s="39">
        <v>3500</v>
      </c>
      <c r="E10" s="39" t="s">
        <v>11</v>
      </c>
    </row>
    <row r="11" spans="1:5" s="4" customFormat="1" ht="48" x14ac:dyDescent="0.25">
      <c r="A11" s="39">
        <v>9</v>
      </c>
      <c r="B11" s="1" t="s">
        <v>334</v>
      </c>
      <c r="C11" s="39" t="s">
        <v>465</v>
      </c>
      <c r="D11" s="39">
        <v>1450</v>
      </c>
      <c r="E11" s="39" t="s">
        <v>16</v>
      </c>
    </row>
    <row r="12" spans="1:5" s="4" customFormat="1" ht="52.8" x14ac:dyDescent="0.25">
      <c r="A12" s="39">
        <v>10</v>
      </c>
      <c r="B12" s="1" t="s">
        <v>466</v>
      </c>
      <c r="C12" s="39" t="s">
        <v>465</v>
      </c>
      <c r="D12" s="39">
        <v>1200</v>
      </c>
      <c r="E12" s="39" t="s">
        <v>16</v>
      </c>
    </row>
    <row r="13" spans="1:5" s="4" customFormat="1" ht="36" x14ac:dyDescent="0.25">
      <c r="A13" s="39">
        <v>11</v>
      </c>
      <c r="B13" s="1" t="s">
        <v>467</v>
      </c>
      <c r="C13" s="39" t="s">
        <v>465</v>
      </c>
      <c r="D13" s="39">
        <v>2250</v>
      </c>
      <c r="E13" s="39" t="s">
        <v>16</v>
      </c>
    </row>
    <row r="14" spans="1:5" s="4" customFormat="1" x14ac:dyDescent="0.25">
      <c r="A14" s="39">
        <v>12</v>
      </c>
      <c r="B14" s="1" t="s">
        <v>332</v>
      </c>
      <c r="C14" s="39" t="s">
        <v>465</v>
      </c>
      <c r="D14" s="39">
        <v>900</v>
      </c>
      <c r="E14" s="39" t="s">
        <v>11</v>
      </c>
    </row>
    <row r="15" spans="1:5" s="4" customFormat="1" x14ac:dyDescent="0.25">
      <c r="A15" s="39">
        <v>13</v>
      </c>
      <c r="B15" s="1" t="s">
        <v>338</v>
      </c>
      <c r="C15" s="39" t="s">
        <v>6</v>
      </c>
      <c r="D15" s="39">
        <v>700</v>
      </c>
      <c r="E15" s="39" t="s">
        <v>16</v>
      </c>
    </row>
    <row r="16" spans="1:5" s="4" customFormat="1" x14ac:dyDescent="0.25">
      <c r="A16" s="39">
        <v>14</v>
      </c>
      <c r="B16" s="1" t="s">
        <v>468</v>
      </c>
      <c r="C16" s="39" t="s">
        <v>6</v>
      </c>
      <c r="D16" s="39">
        <v>871</v>
      </c>
      <c r="E16" s="39" t="s">
        <v>16</v>
      </c>
    </row>
    <row r="17" spans="1:5" s="4" customFormat="1" x14ac:dyDescent="0.25">
      <c r="A17" s="39">
        <v>15</v>
      </c>
      <c r="B17" s="1" t="s">
        <v>469</v>
      </c>
      <c r="C17" s="39" t="s">
        <v>6</v>
      </c>
      <c r="D17" s="39">
        <v>150</v>
      </c>
      <c r="E17" s="39" t="s">
        <v>16</v>
      </c>
    </row>
    <row r="18" spans="1:5" s="4" customFormat="1" x14ac:dyDescent="0.25">
      <c r="A18" s="39">
        <v>16</v>
      </c>
      <c r="B18" s="1" t="s">
        <v>470</v>
      </c>
      <c r="C18" s="39" t="s">
        <v>6</v>
      </c>
      <c r="D18" s="39">
        <v>550</v>
      </c>
      <c r="E18" s="39" t="s">
        <v>16</v>
      </c>
    </row>
    <row r="19" spans="1:5" s="4" customFormat="1" x14ac:dyDescent="0.25">
      <c r="A19" s="39">
        <v>17</v>
      </c>
      <c r="B19" s="1" t="s">
        <v>471</v>
      </c>
      <c r="C19" s="39" t="s">
        <v>6</v>
      </c>
      <c r="D19" s="39">
        <v>1850</v>
      </c>
      <c r="E19" s="39" t="s">
        <v>16</v>
      </c>
    </row>
    <row r="20" spans="1:5" s="4" customFormat="1" x14ac:dyDescent="0.25">
      <c r="A20" s="39">
        <v>18</v>
      </c>
      <c r="B20" s="1" t="s">
        <v>339</v>
      </c>
      <c r="C20" s="39" t="s">
        <v>6</v>
      </c>
      <c r="D20" s="39">
        <v>300</v>
      </c>
      <c r="E20" s="39" t="s">
        <v>16</v>
      </c>
    </row>
    <row r="21" spans="1:5" s="4" customFormat="1" x14ac:dyDescent="0.25">
      <c r="A21" s="39">
        <v>19</v>
      </c>
      <c r="B21" s="1" t="s">
        <v>472</v>
      </c>
      <c r="C21" s="39" t="s">
        <v>6</v>
      </c>
      <c r="D21" s="39">
        <v>850</v>
      </c>
      <c r="E21" s="39" t="s">
        <v>16</v>
      </c>
    </row>
    <row r="22" spans="1:5" s="4" customFormat="1" x14ac:dyDescent="0.25">
      <c r="A22" s="39">
        <v>20</v>
      </c>
      <c r="B22" s="1" t="s">
        <v>473</v>
      </c>
      <c r="C22" s="39" t="s">
        <v>6</v>
      </c>
      <c r="D22" s="39">
        <v>180</v>
      </c>
      <c r="E22" s="39" t="s">
        <v>16</v>
      </c>
    </row>
    <row r="23" spans="1:5" s="4" customFormat="1" x14ac:dyDescent="0.25">
      <c r="A23" s="39">
        <v>21</v>
      </c>
      <c r="B23" s="1" t="s">
        <v>474</v>
      </c>
      <c r="C23" s="39" t="s">
        <v>6</v>
      </c>
      <c r="D23" s="39">
        <v>850</v>
      </c>
      <c r="E23" s="39" t="s">
        <v>16</v>
      </c>
    </row>
    <row r="24" spans="1:5" s="4" customFormat="1" x14ac:dyDescent="0.25">
      <c r="A24" s="39">
        <v>22</v>
      </c>
      <c r="B24" s="1" t="s">
        <v>340</v>
      </c>
      <c r="C24" s="39" t="s">
        <v>6</v>
      </c>
      <c r="D24" s="39">
        <v>900</v>
      </c>
      <c r="E24" s="39" t="s">
        <v>16</v>
      </c>
    </row>
    <row r="25" spans="1:5" s="4" customFormat="1" x14ac:dyDescent="0.25">
      <c r="A25" s="39">
        <v>23</v>
      </c>
      <c r="B25" s="1" t="s">
        <v>475</v>
      </c>
      <c r="C25" s="39" t="s">
        <v>6</v>
      </c>
      <c r="D25" s="39">
        <v>260</v>
      </c>
      <c r="E25" s="39" t="s">
        <v>16</v>
      </c>
    </row>
    <row r="26" spans="1:5" s="4" customFormat="1" x14ac:dyDescent="0.25">
      <c r="A26" s="39">
        <v>24</v>
      </c>
      <c r="B26" s="1" t="s">
        <v>476</v>
      </c>
      <c r="C26" s="39" t="s">
        <v>6</v>
      </c>
      <c r="D26" s="39">
        <v>700</v>
      </c>
      <c r="E26" s="39" t="s">
        <v>11</v>
      </c>
    </row>
    <row r="27" spans="1:5" s="4" customFormat="1" x14ac:dyDescent="0.25">
      <c r="A27" s="39">
        <v>25</v>
      </c>
      <c r="B27" s="1" t="s">
        <v>477</v>
      </c>
      <c r="C27" s="39" t="s">
        <v>6</v>
      </c>
      <c r="D27" s="39">
        <v>300</v>
      </c>
      <c r="E27" s="39" t="s">
        <v>16</v>
      </c>
    </row>
    <row r="28" spans="1:5" s="4" customFormat="1" x14ac:dyDescent="0.25">
      <c r="A28" s="39">
        <v>26</v>
      </c>
      <c r="B28" s="1" t="s">
        <v>478</v>
      </c>
      <c r="C28" s="39" t="s">
        <v>6</v>
      </c>
      <c r="D28" s="39">
        <v>1530</v>
      </c>
      <c r="E28" s="39" t="s">
        <v>16</v>
      </c>
    </row>
    <row r="29" spans="1:5" s="4" customFormat="1" x14ac:dyDescent="0.25">
      <c r="A29" s="39">
        <v>27</v>
      </c>
      <c r="B29" s="1" t="s">
        <v>479</v>
      </c>
      <c r="C29" s="39" t="s">
        <v>8</v>
      </c>
      <c r="D29" s="39">
        <v>1350</v>
      </c>
      <c r="E29" s="39" t="s">
        <v>14</v>
      </c>
    </row>
    <row r="30" spans="1:5" s="4" customFormat="1" ht="24" x14ac:dyDescent="0.25">
      <c r="A30" s="39">
        <v>28</v>
      </c>
      <c r="B30" s="1" t="s">
        <v>480</v>
      </c>
      <c r="C30" s="39" t="s">
        <v>8</v>
      </c>
      <c r="D30" s="39">
        <v>1550</v>
      </c>
      <c r="E30" s="39" t="s">
        <v>14</v>
      </c>
    </row>
    <row r="31" spans="1:5" s="4" customFormat="1" ht="24" x14ac:dyDescent="0.25">
      <c r="A31" s="39">
        <v>29</v>
      </c>
      <c r="B31" s="1" t="s">
        <v>481</v>
      </c>
      <c r="C31" s="39" t="s">
        <v>8</v>
      </c>
      <c r="D31" s="39">
        <v>3500</v>
      </c>
      <c r="E31" s="39" t="s">
        <v>14</v>
      </c>
    </row>
    <row r="32" spans="1:5" s="4" customFormat="1" x14ac:dyDescent="0.25">
      <c r="A32" s="39">
        <v>30</v>
      </c>
      <c r="B32" s="1" t="s">
        <v>333</v>
      </c>
      <c r="C32" s="39" t="s">
        <v>8</v>
      </c>
      <c r="D32" s="39">
        <v>4200</v>
      </c>
      <c r="E32" s="39" t="s">
        <v>13</v>
      </c>
    </row>
    <row r="33" spans="1:5" s="4" customFormat="1" ht="24" x14ac:dyDescent="0.25">
      <c r="A33" s="39">
        <v>31</v>
      </c>
      <c r="B33" s="1" t="s">
        <v>482</v>
      </c>
      <c r="C33" s="39" t="s">
        <v>8</v>
      </c>
      <c r="D33" s="39">
        <v>272</v>
      </c>
      <c r="E33" s="39" t="s">
        <v>14</v>
      </c>
    </row>
    <row r="34" spans="1:5" s="4" customFormat="1" ht="24" x14ac:dyDescent="0.25">
      <c r="A34" s="39">
        <v>32</v>
      </c>
      <c r="B34" s="1" t="s">
        <v>483</v>
      </c>
      <c r="C34" s="39" t="s">
        <v>8</v>
      </c>
      <c r="D34" s="39">
        <v>200</v>
      </c>
      <c r="E34" s="39" t="s">
        <v>14</v>
      </c>
    </row>
    <row r="35" spans="1:5" s="4" customFormat="1" ht="24" x14ac:dyDescent="0.25">
      <c r="A35" s="39">
        <v>33</v>
      </c>
      <c r="B35" s="1" t="s">
        <v>484</v>
      </c>
      <c r="C35" s="39" t="s">
        <v>8</v>
      </c>
      <c r="D35" s="39">
        <v>200</v>
      </c>
      <c r="E35" s="39" t="s">
        <v>14</v>
      </c>
    </row>
    <row r="36" spans="1:5" s="4" customFormat="1" ht="24" x14ac:dyDescent="0.25">
      <c r="A36" s="39">
        <v>34</v>
      </c>
      <c r="B36" s="1" t="s">
        <v>485</v>
      </c>
      <c r="C36" s="39" t="s">
        <v>8</v>
      </c>
      <c r="D36" s="39">
        <v>150</v>
      </c>
      <c r="E36" s="39" t="s">
        <v>14</v>
      </c>
    </row>
    <row r="37" spans="1:5" s="4" customFormat="1" ht="24" x14ac:dyDescent="0.25">
      <c r="A37" s="39">
        <v>35</v>
      </c>
      <c r="B37" s="1" t="s">
        <v>486</v>
      </c>
      <c r="C37" s="39" t="s">
        <v>8</v>
      </c>
      <c r="D37" s="39">
        <v>400</v>
      </c>
      <c r="E37" s="39" t="s">
        <v>14</v>
      </c>
    </row>
    <row r="38" spans="1:5" s="4" customFormat="1" x14ac:dyDescent="0.25">
      <c r="A38" s="39">
        <v>36</v>
      </c>
      <c r="B38" s="1" t="s">
        <v>487</v>
      </c>
      <c r="C38" s="39" t="s">
        <v>8</v>
      </c>
      <c r="D38" s="39">
        <v>318</v>
      </c>
      <c r="E38" s="39" t="s">
        <v>14</v>
      </c>
    </row>
    <row r="39" spans="1:5" s="4" customFormat="1" x14ac:dyDescent="0.25">
      <c r="A39" s="39">
        <v>37</v>
      </c>
      <c r="B39" s="1" t="s">
        <v>488</v>
      </c>
      <c r="C39" s="39" t="s">
        <v>8</v>
      </c>
      <c r="D39" s="39">
        <v>400</v>
      </c>
      <c r="E39" s="39" t="s">
        <v>14</v>
      </c>
    </row>
    <row r="40" spans="1:5" s="4" customFormat="1" x14ac:dyDescent="0.25">
      <c r="A40" s="39">
        <v>38</v>
      </c>
      <c r="B40" s="1" t="s">
        <v>489</v>
      </c>
      <c r="C40" s="39" t="s">
        <v>8</v>
      </c>
      <c r="D40" s="39">
        <v>42</v>
      </c>
      <c r="E40" s="39" t="s">
        <v>14</v>
      </c>
    </row>
    <row r="41" spans="1:5" s="4" customFormat="1" ht="36" x14ac:dyDescent="0.25">
      <c r="A41" s="39">
        <v>39</v>
      </c>
      <c r="B41" s="1" t="s">
        <v>490</v>
      </c>
      <c r="C41" s="39" t="s">
        <v>8</v>
      </c>
      <c r="D41" s="39">
        <v>150</v>
      </c>
      <c r="E41" s="39" t="s">
        <v>14</v>
      </c>
    </row>
    <row r="42" spans="1:5" s="4" customFormat="1" x14ac:dyDescent="0.25">
      <c r="A42" s="39">
        <v>40</v>
      </c>
      <c r="B42" s="1" t="s">
        <v>491</v>
      </c>
      <c r="C42" s="39" t="s">
        <v>7</v>
      </c>
      <c r="D42" s="39">
        <v>3000</v>
      </c>
      <c r="E42" s="1" t="s">
        <v>11</v>
      </c>
    </row>
    <row r="43" spans="1:5" s="4" customFormat="1" x14ac:dyDescent="0.25">
      <c r="A43" s="39">
        <v>41</v>
      </c>
      <c r="B43" s="1" t="s">
        <v>492</v>
      </c>
      <c r="C43" s="39" t="s">
        <v>7</v>
      </c>
      <c r="D43" s="39">
        <v>6000</v>
      </c>
      <c r="E43" s="1" t="s">
        <v>11</v>
      </c>
    </row>
  </sheetData>
  <mergeCells count="1">
    <mergeCell ref="A1:E1"/>
  </mergeCells>
  <phoneticPr fontId="5" type="noConversion"/>
  <printOptions horizontalCentered="1"/>
  <pageMargins left="3.937007874015748E-2" right="3.937007874015748E-2" top="0.35433070866141736" bottom="0.35433070866141736" header="0.31496062992125984" footer="0.31496062992125984"/>
  <pageSetup paperSize="9" scale="8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zoomScaleNormal="100" workbookViewId="0">
      <selection activeCell="I48" sqref="I48"/>
    </sheetView>
  </sheetViews>
  <sheetFormatPr defaultRowHeight="14.4" x14ac:dyDescent="0.25"/>
  <cols>
    <col min="1" max="1" width="5.109375" style="15" customWidth="1"/>
    <col min="2" max="2" width="47.88671875" style="15" customWidth="1"/>
    <col min="3" max="3" width="8.88671875" style="15" bestFit="1" customWidth="1"/>
    <col min="4" max="4" width="10.33203125" style="15" customWidth="1"/>
    <col min="5" max="5" width="28.88671875" customWidth="1"/>
    <col min="6" max="6" width="12.6640625" customWidth="1"/>
  </cols>
  <sheetData>
    <row r="1" spans="1:6" ht="43.2" customHeight="1" x14ac:dyDescent="0.25">
      <c r="A1" s="71" t="s">
        <v>345</v>
      </c>
      <c r="B1" s="71"/>
      <c r="C1" s="71"/>
      <c r="D1" s="71"/>
      <c r="E1" s="71"/>
      <c r="F1" s="71"/>
    </row>
    <row r="2" spans="1:6" s="4" customFormat="1" ht="36" x14ac:dyDescent="0.25">
      <c r="A2" s="1" t="s">
        <v>21</v>
      </c>
      <c r="B2" s="1" t="s">
        <v>22</v>
      </c>
      <c r="C2" s="1" t="s">
        <v>38</v>
      </c>
      <c r="D2" s="1" t="s">
        <v>23</v>
      </c>
      <c r="E2" s="1" t="s">
        <v>24</v>
      </c>
      <c r="F2" s="1" t="s">
        <v>25</v>
      </c>
    </row>
    <row r="3" spans="1:6" s="4" customFormat="1" x14ac:dyDescent="0.25">
      <c r="A3" s="1">
        <v>1</v>
      </c>
      <c r="B3" s="1" t="s">
        <v>493</v>
      </c>
      <c r="C3" s="1" t="s">
        <v>8</v>
      </c>
      <c r="D3" s="2">
        <v>2900</v>
      </c>
      <c r="E3" s="2" t="s">
        <v>494</v>
      </c>
      <c r="F3" s="1" t="s">
        <v>495</v>
      </c>
    </row>
    <row r="4" spans="1:6" s="4" customFormat="1" x14ac:dyDescent="0.25">
      <c r="A4" s="1">
        <v>2</v>
      </c>
      <c r="B4" s="1" t="s">
        <v>496</v>
      </c>
      <c r="C4" s="1" t="s">
        <v>8</v>
      </c>
      <c r="D4" s="2">
        <v>1900</v>
      </c>
      <c r="E4" s="2" t="s">
        <v>494</v>
      </c>
      <c r="F4" s="1" t="s">
        <v>495</v>
      </c>
    </row>
    <row r="5" spans="1:6" s="4" customFormat="1" x14ac:dyDescent="0.25">
      <c r="A5" s="1">
        <v>3</v>
      </c>
      <c r="B5" s="1" t="s">
        <v>100</v>
      </c>
      <c r="C5" s="1" t="s">
        <v>8</v>
      </c>
      <c r="D5" s="2">
        <v>2700</v>
      </c>
      <c r="E5" s="2" t="s">
        <v>494</v>
      </c>
      <c r="F5" s="1" t="s">
        <v>495</v>
      </c>
    </row>
    <row r="6" spans="1:6" s="4" customFormat="1" x14ac:dyDescent="0.25">
      <c r="A6" s="1">
        <v>4</v>
      </c>
      <c r="B6" s="1" t="s">
        <v>497</v>
      </c>
      <c r="C6" s="1" t="s">
        <v>8</v>
      </c>
      <c r="D6" s="2">
        <v>1900</v>
      </c>
      <c r="E6" s="2" t="s">
        <v>494</v>
      </c>
      <c r="F6" s="1" t="s">
        <v>495</v>
      </c>
    </row>
    <row r="7" spans="1:6" s="4" customFormat="1" x14ac:dyDescent="0.25">
      <c r="A7" s="1">
        <v>5</v>
      </c>
      <c r="B7" s="1" t="s">
        <v>101</v>
      </c>
      <c r="C7" s="1" t="s">
        <v>8</v>
      </c>
      <c r="D7" s="2">
        <v>1500</v>
      </c>
      <c r="E7" s="2" t="s">
        <v>494</v>
      </c>
      <c r="F7" s="1" t="s">
        <v>495</v>
      </c>
    </row>
    <row r="8" spans="1:6" s="4" customFormat="1" x14ac:dyDescent="0.25">
      <c r="A8" s="1">
        <v>6</v>
      </c>
      <c r="B8" s="1" t="s">
        <v>71</v>
      </c>
      <c r="C8" s="1" t="s">
        <v>8</v>
      </c>
      <c r="D8" s="2">
        <v>1900</v>
      </c>
      <c r="E8" s="2" t="s">
        <v>494</v>
      </c>
      <c r="F8" s="1" t="s">
        <v>495</v>
      </c>
    </row>
    <row r="9" spans="1:6" s="4" customFormat="1" x14ac:dyDescent="0.25">
      <c r="A9" s="1">
        <v>7</v>
      </c>
      <c r="B9" s="1" t="s">
        <v>498</v>
      </c>
      <c r="C9" s="1" t="s">
        <v>8</v>
      </c>
      <c r="D9" s="2">
        <v>2500</v>
      </c>
      <c r="E9" s="2" t="s">
        <v>494</v>
      </c>
      <c r="F9" s="1" t="s">
        <v>190</v>
      </c>
    </row>
    <row r="10" spans="1:6" s="4" customFormat="1" x14ac:dyDescent="0.25">
      <c r="A10" s="1">
        <v>8</v>
      </c>
      <c r="B10" s="1" t="s">
        <v>499</v>
      </c>
      <c r="C10" s="1" t="s">
        <v>8</v>
      </c>
      <c r="D10" s="2">
        <v>2200</v>
      </c>
      <c r="E10" s="2" t="s">
        <v>494</v>
      </c>
      <c r="F10" s="1" t="s">
        <v>190</v>
      </c>
    </row>
    <row r="11" spans="1:6" s="4" customFormat="1" x14ac:dyDescent="0.25">
      <c r="A11" s="1">
        <v>9</v>
      </c>
      <c r="B11" s="1" t="s">
        <v>99</v>
      </c>
      <c r="C11" s="1" t="s">
        <v>8</v>
      </c>
      <c r="D11" s="2">
        <v>1600</v>
      </c>
      <c r="E11" s="2" t="s">
        <v>494</v>
      </c>
      <c r="F11" s="1" t="s">
        <v>190</v>
      </c>
    </row>
    <row r="12" spans="1:6" s="4" customFormat="1" x14ac:dyDescent="0.25">
      <c r="A12" s="1">
        <v>10</v>
      </c>
      <c r="B12" s="1" t="s">
        <v>500</v>
      </c>
      <c r="C12" s="1" t="s">
        <v>8</v>
      </c>
      <c r="D12" s="2">
        <v>900</v>
      </c>
      <c r="E12" s="2" t="s">
        <v>494</v>
      </c>
      <c r="F12" s="1" t="s">
        <v>190</v>
      </c>
    </row>
    <row r="13" spans="1:6" s="4" customFormat="1" x14ac:dyDescent="0.25">
      <c r="A13" s="1">
        <v>11</v>
      </c>
      <c r="B13" s="1" t="s">
        <v>102</v>
      </c>
      <c r="C13" s="1" t="s">
        <v>8</v>
      </c>
      <c r="D13" s="2">
        <v>2300</v>
      </c>
      <c r="E13" s="2" t="s">
        <v>494</v>
      </c>
      <c r="F13" s="1" t="s">
        <v>190</v>
      </c>
    </row>
    <row r="14" spans="1:6" s="4" customFormat="1" x14ac:dyDescent="0.25">
      <c r="A14" s="1">
        <v>12</v>
      </c>
      <c r="B14" s="1" t="s">
        <v>72</v>
      </c>
      <c r="C14" s="1" t="s">
        <v>8</v>
      </c>
      <c r="D14" s="2">
        <v>1100</v>
      </c>
      <c r="E14" s="2" t="s">
        <v>494</v>
      </c>
      <c r="F14" s="1" t="s">
        <v>190</v>
      </c>
    </row>
    <row r="15" spans="1:6" s="4" customFormat="1" x14ac:dyDescent="0.25">
      <c r="A15" s="1">
        <v>13</v>
      </c>
      <c r="B15" s="1" t="s">
        <v>501</v>
      </c>
      <c r="C15" s="1" t="s">
        <v>8</v>
      </c>
      <c r="D15" s="2">
        <v>1100</v>
      </c>
      <c r="E15" s="2" t="s">
        <v>494</v>
      </c>
      <c r="F15" s="1" t="s">
        <v>190</v>
      </c>
    </row>
    <row r="16" spans="1:6" s="4" customFormat="1" x14ac:dyDescent="0.25">
      <c r="A16" s="1">
        <v>14</v>
      </c>
      <c r="B16" s="1" t="s">
        <v>103</v>
      </c>
      <c r="C16" s="1" t="s">
        <v>8</v>
      </c>
      <c r="D16" s="2">
        <v>900</v>
      </c>
      <c r="E16" s="2" t="s">
        <v>494</v>
      </c>
      <c r="F16" s="1" t="s">
        <v>190</v>
      </c>
    </row>
    <row r="17" spans="1:6" s="4" customFormat="1" x14ac:dyDescent="0.25">
      <c r="A17" s="1">
        <v>15</v>
      </c>
      <c r="B17" s="1" t="s">
        <v>104</v>
      </c>
      <c r="C17" s="1" t="s">
        <v>8</v>
      </c>
      <c r="D17" s="2">
        <v>300</v>
      </c>
      <c r="E17" s="2" t="s">
        <v>494</v>
      </c>
      <c r="F17" s="1" t="s">
        <v>190</v>
      </c>
    </row>
    <row r="18" spans="1:6" s="4" customFormat="1" x14ac:dyDescent="0.25">
      <c r="A18" s="1">
        <v>16</v>
      </c>
      <c r="B18" s="1" t="s">
        <v>105</v>
      </c>
      <c r="C18" s="1" t="s">
        <v>8</v>
      </c>
      <c r="D18" s="2">
        <v>800</v>
      </c>
      <c r="E18" s="2" t="s">
        <v>494</v>
      </c>
      <c r="F18" s="1" t="s">
        <v>190</v>
      </c>
    </row>
    <row r="19" spans="1:6" s="4" customFormat="1" x14ac:dyDescent="0.25">
      <c r="A19" s="1">
        <v>17</v>
      </c>
      <c r="B19" s="1" t="s">
        <v>106</v>
      </c>
      <c r="C19" s="1" t="s">
        <v>8</v>
      </c>
      <c r="D19" s="2">
        <v>600</v>
      </c>
      <c r="E19" s="2" t="s">
        <v>494</v>
      </c>
      <c r="F19" s="1" t="s">
        <v>190</v>
      </c>
    </row>
    <row r="20" spans="1:6" s="4" customFormat="1" x14ac:dyDescent="0.25">
      <c r="A20" s="1">
        <v>18</v>
      </c>
      <c r="B20" s="1" t="s">
        <v>107</v>
      </c>
      <c r="C20" s="1" t="s">
        <v>8</v>
      </c>
      <c r="D20" s="2">
        <v>800</v>
      </c>
      <c r="E20" s="2" t="s">
        <v>494</v>
      </c>
      <c r="F20" s="1" t="s">
        <v>190</v>
      </c>
    </row>
    <row r="21" spans="1:6" s="4" customFormat="1" x14ac:dyDescent="0.25">
      <c r="A21" s="1">
        <v>19</v>
      </c>
      <c r="B21" s="1" t="s">
        <v>73</v>
      </c>
      <c r="C21" s="1" t="s">
        <v>8</v>
      </c>
      <c r="D21" s="2">
        <v>700</v>
      </c>
      <c r="E21" s="2" t="s">
        <v>494</v>
      </c>
      <c r="F21" s="1" t="s">
        <v>190</v>
      </c>
    </row>
    <row r="22" spans="1:6" s="4" customFormat="1" x14ac:dyDescent="0.25">
      <c r="A22" s="1">
        <v>20</v>
      </c>
      <c r="B22" s="1" t="s">
        <v>502</v>
      </c>
      <c r="C22" s="1" t="s">
        <v>8</v>
      </c>
      <c r="D22" s="2">
        <v>600</v>
      </c>
      <c r="E22" s="2" t="s">
        <v>494</v>
      </c>
      <c r="F22" s="1" t="s">
        <v>190</v>
      </c>
    </row>
    <row r="23" spans="1:6" s="4" customFormat="1" x14ac:dyDescent="0.25">
      <c r="A23" s="1">
        <v>21</v>
      </c>
      <c r="B23" s="1" t="s">
        <v>503</v>
      </c>
      <c r="C23" s="1" t="s">
        <v>8</v>
      </c>
      <c r="D23" s="2">
        <v>2200</v>
      </c>
      <c r="E23" s="2" t="s">
        <v>494</v>
      </c>
      <c r="F23" s="1" t="s">
        <v>190</v>
      </c>
    </row>
    <row r="24" spans="1:6" s="4" customFormat="1" x14ac:dyDescent="0.25">
      <c r="A24" s="1">
        <v>22</v>
      </c>
      <c r="B24" s="1" t="s">
        <v>504</v>
      </c>
      <c r="C24" s="1" t="s">
        <v>8</v>
      </c>
      <c r="D24" s="2">
        <v>200</v>
      </c>
      <c r="E24" s="2" t="s">
        <v>494</v>
      </c>
      <c r="F24" s="1" t="s">
        <v>190</v>
      </c>
    </row>
    <row r="25" spans="1:6" s="4" customFormat="1" x14ac:dyDescent="0.25">
      <c r="A25" s="1">
        <v>23</v>
      </c>
      <c r="B25" s="1" t="s">
        <v>505</v>
      </c>
      <c r="C25" s="1" t="s">
        <v>8</v>
      </c>
      <c r="D25" s="2">
        <v>900</v>
      </c>
      <c r="E25" s="2" t="s">
        <v>494</v>
      </c>
      <c r="F25" s="1" t="s">
        <v>190</v>
      </c>
    </row>
    <row r="26" spans="1:6" s="4" customFormat="1" x14ac:dyDescent="0.25">
      <c r="A26" s="1">
        <v>24</v>
      </c>
      <c r="B26" s="1" t="s">
        <v>506</v>
      </c>
      <c r="C26" s="1" t="s">
        <v>8</v>
      </c>
      <c r="D26" s="2">
        <v>900</v>
      </c>
      <c r="E26" s="2" t="s">
        <v>494</v>
      </c>
      <c r="F26" s="1" t="s">
        <v>190</v>
      </c>
    </row>
    <row r="27" spans="1:6" s="4" customFormat="1" x14ac:dyDescent="0.25">
      <c r="A27" s="1">
        <v>25</v>
      </c>
      <c r="B27" s="1" t="s">
        <v>507</v>
      </c>
      <c r="C27" s="1" t="s">
        <v>8</v>
      </c>
      <c r="D27" s="2">
        <v>1900</v>
      </c>
      <c r="E27" s="2" t="s">
        <v>494</v>
      </c>
      <c r="F27" s="1" t="s">
        <v>190</v>
      </c>
    </row>
    <row r="28" spans="1:6" s="4" customFormat="1" x14ac:dyDescent="0.25">
      <c r="A28" s="1">
        <v>26</v>
      </c>
      <c r="B28" s="1" t="s">
        <v>508</v>
      </c>
      <c r="C28" s="1" t="s">
        <v>8</v>
      </c>
      <c r="D28" s="2">
        <v>1800</v>
      </c>
      <c r="E28" s="2" t="s">
        <v>494</v>
      </c>
      <c r="F28" s="1" t="s">
        <v>190</v>
      </c>
    </row>
    <row r="29" spans="1:6" s="4" customFormat="1" x14ac:dyDescent="0.25">
      <c r="A29" s="1">
        <v>27</v>
      </c>
      <c r="B29" s="1" t="s">
        <v>509</v>
      </c>
      <c r="C29" s="1" t="s">
        <v>8</v>
      </c>
      <c r="D29" s="2">
        <v>1500</v>
      </c>
      <c r="E29" s="2" t="s">
        <v>494</v>
      </c>
      <c r="F29" s="1" t="s">
        <v>190</v>
      </c>
    </row>
    <row r="30" spans="1:6" s="4" customFormat="1" x14ac:dyDescent="0.25">
      <c r="A30" s="1">
        <v>28</v>
      </c>
      <c r="B30" s="1" t="s">
        <v>510</v>
      </c>
      <c r="C30" s="1" t="s">
        <v>8</v>
      </c>
      <c r="D30" s="2">
        <v>1000</v>
      </c>
      <c r="E30" s="2" t="s">
        <v>494</v>
      </c>
      <c r="F30" s="1" t="s">
        <v>190</v>
      </c>
    </row>
    <row r="31" spans="1:6" s="4" customFormat="1" x14ac:dyDescent="0.25">
      <c r="A31" s="1">
        <v>29</v>
      </c>
      <c r="B31" s="1" t="s">
        <v>511</v>
      </c>
      <c r="C31" s="1" t="s">
        <v>8</v>
      </c>
      <c r="D31" s="2">
        <v>1100</v>
      </c>
      <c r="E31" s="2" t="s">
        <v>494</v>
      </c>
      <c r="F31" s="1" t="s">
        <v>190</v>
      </c>
    </row>
    <row r="32" spans="1:6" s="4" customFormat="1" ht="24" x14ac:dyDescent="0.25">
      <c r="A32" s="1">
        <v>30</v>
      </c>
      <c r="B32" s="1" t="s">
        <v>108</v>
      </c>
      <c r="C32" s="1" t="s">
        <v>6</v>
      </c>
      <c r="D32" s="2">
        <v>1400</v>
      </c>
      <c r="E32" s="2" t="s">
        <v>494</v>
      </c>
      <c r="F32" s="1" t="s">
        <v>171</v>
      </c>
    </row>
    <row r="33" spans="1:6" s="4" customFormat="1" x14ac:dyDescent="0.25">
      <c r="A33" s="1">
        <v>31</v>
      </c>
      <c r="B33" s="1" t="s">
        <v>512</v>
      </c>
      <c r="C33" s="1" t="s">
        <v>6</v>
      </c>
      <c r="D33" s="2">
        <v>600</v>
      </c>
      <c r="E33" s="2" t="s">
        <v>494</v>
      </c>
      <c r="F33" s="1" t="s">
        <v>171</v>
      </c>
    </row>
    <row r="34" spans="1:6" s="4" customFormat="1" x14ac:dyDescent="0.25">
      <c r="A34" s="1">
        <v>32</v>
      </c>
      <c r="B34" s="1" t="s">
        <v>513</v>
      </c>
      <c r="C34" s="1" t="s">
        <v>6</v>
      </c>
      <c r="D34" s="2">
        <v>800</v>
      </c>
      <c r="E34" s="2" t="s">
        <v>494</v>
      </c>
      <c r="F34" s="1" t="s">
        <v>171</v>
      </c>
    </row>
    <row r="35" spans="1:6" s="4" customFormat="1" x14ac:dyDescent="0.25">
      <c r="A35" s="1">
        <v>33</v>
      </c>
      <c r="B35" s="1" t="s">
        <v>514</v>
      </c>
      <c r="C35" s="1" t="s">
        <v>6</v>
      </c>
      <c r="D35" s="2">
        <v>300</v>
      </c>
      <c r="E35" s="2" t="s">
        <v>494</v>
      </c>
      <c r="F35" s="1" t="s">
        <v>171</v>
      </c>
    </row>
    <row r="36" spans="1:6" s="4" customFormat="1" x14ac:dyDescent="0.25">
      <c r="A36" s="1">
        <v>34</v>
      </c>
      <c r="B36" s="1" t="s">
        <v>515</v>
      </c>
      <c r="C36" s="1" t="s">
        <v>6</v>
      </c>
      <c r="D36" s="2">
        <v>1500</v>
      </c>
      <c r="E36" s="2" t="s">
        <v>494</v>
      </c>
      <c r="F36" s="1" t="s">
        <v>171</v>
      </c>
    </row>
    <row r="37" spans="1:6" s="4" customFormat="1" x14ac:dyDescent="0.25">
      <c r="A37" s="1">
        <v>35</v>
      </c>
      <c r="B37" s="1" t="s">
        <v>516</v>
      </c>
      <c r="C37" s="1" t="s">
        <v>6</v>
      </c>
      <c r="D37" s="2">
        <v>500</v>
      </c>
      <c r="E37" s="2" t="s">
        <v>494</v>
      </c>
      <c r="F37" s="1" t="s">
        <v>171</v>
      </c>
    </row>
    <row r="38" spans="1:6" s="4" customFormat="1" x14ac:dyDescent="0.25">
      <c r="A38" s="1">
        <v>36</v>
      </c>
      <c r="B38" s="1" t="s">
        <v>517</v>
      </c>
      <c r="C38" s="1" t="s">
        <v>6</v>
      </c>
      <c r="D38" s="2">
        <v>800</v>
      </c>
      <c r="E38" s="2" t="s">
        <v>494</v>
      </c>
      <c r="F38" s="1" t="s">
        <v>171</v>
      </c>
    </row>
    <row r="39" spans="1:6" s="4" customFormat="1" x14ac:dyDescent="0.25">
      <c r="A39" s="1">
        <v>37</v>
      </c>
      <c r="B39" s="1" t="s">
        <v>518</v>
      </c>
      <c r="C39" s="1" t="s">
        <v>6</v>
      </c>
      <c r="D39" s="2">
        <v>800</v>
      </c>
      <c r="E39" s="2" t="s">
        <v>494</v>
      </c>
      <c r="F39" s="1" t="s">
        <v>171</v>
      </c>
    </row>
    <row r="40" spans="1:6" s="4" customFormat="1" x14ac:dyDescent="0.25">
      <c r="A40" s="1">
        <v>38</v>
      </c>
      <c r="B40" s="1" t="s">
        <v>519</v>
      </c>
      <c r="C40" s="1" t="s">
        <v>6</v>
      </c>
      <c r="D40" s="2">
        <v>600</v>
      </c>
      <c r="E40" s="2" t="s">
        <v>494</v>
      </c>
      <c r="F40" s="1" t="s">
        <v>171</v>
      </c>
    </row>
    <row r="41" spans="1:6" s="4" customFormat="1" ht="24" x14ac:dyDescent="0.25">
      <c r="A41" s="1">
        <v>39</v>
      </c>
      <c r="B41" s="1" t="s">
        <v>520</v>
      </c>
      <c r="C41" s="1" t="s">
        <v>15</v>
      </c>
      <c r="D41" s="2">
        <v>2500</v>
      </c>
      <c r="E41" s="2" t="s">
        <v>494</v>
      </c>
      <c r="F41" s="1" t="s">
        <v>171</v>
      </c>
    </row>
    <row r="42" spans="1:6" s="4" customFormat="1" ht="24" x14ac:dyDescent="0.25">
      <c r="A42" s="1">
        <v>40</v>
      </c>
      <c r="B42" s="1" t="s">
        <v>521</v>
      </c>
      <c r="C42" s="1" t="s">
        <v>15</v>
      </c>
      <c r="D42" s="2">
        <v>2800</v>
      </c>
      <c r="E42" s="2" t="s">
        <v>494</v>
      </c>
      <c r="F42" s="1" t="s">
        <v>171</v>
      </c>
    </row>
    <row r="43" spans="1:6" s="4" customFormat="1" ht="24" x14ac:dyDescent="0.25">
      <c r="A43" s="1">
        <v>41</v>
      </c>
      <c r="B43" s="1" t="s">
        <v>522</v>
      </c>
      <c r="C43" s="1" t="s">
        <v>15</v>
      </c>
      <c r="D43" s="2">
        <v>1700</v>
      </c>
      <c r="E43" s="2" t="s">
        <v>494</v>
      </c>
      <c r="F43" s="1" t="s">
        <v>171</v>
      </c>
    </row>
    <row r="44" spans="1:6" s="4" customFormat="1" ht="24" x14ac:dyDescent="0.25">
      <c r="A44" s="1">
        <v>42</v>
      </c>
      <c r="B44" s="1" t="s">
        <v>523</v>
      </c>
      <c r="C44" s="1" t="s">
        <v>15</v>
      </c>
      <c r="D44" s="2">
        <v>600</v>
      </c>
      <c r="E44" s="2" t="s">
        <v>494</v>
      </c>
      <c r="F44" s="1" t="s">
        <v>171</v>
      </c>
    </row>
    <row r="45" spans="1:6" s="4" customFormat="1" ht="24" x14ac:dyDescent="0.25">
      <c r="A45" s="1">
        <v>43</v>
      </c>
      <c r="B45" s="1" t="s">
        <v>70</v>
      </c>
      <c r="C45" s="1" t="s">
        <v>15</v>
      </c>
      <c r="D45" s="2">
        <v>400</v>
      </c>
      <c r="E45" s="2" t="s">
        <v>494</v>
      </c>
      <c r="F45" s="1" t="s">
        <v>171</v>
      </c>
    </row>
    <row r="46" spans="1:6" s="4" customFormat="1" ht="24" x14ac:dyDescent="0.25">
      <c r="A46" s="1">
        <v>44</v>
      </c>
      <c r="B46" s="1" t="s">
        <v>524</v>
      </c>
      <c r="C46" s="1" t="s">
        <v>15</v>
      </c>
      <c r="D46" s="2">
        <v>800</v>
      </c>
      <c r="E46" s="2" t="s">
        <v>494</v>
      </c>
      <c r="F46" s="1" t="s">
        <v>171</v>
      </c>
    </row>
    <row r="47" spans="1:6" s="4" customFormat="1" ht="24" x14ac:dyDescent="0.25">
      <c r="A47" s="1">
        <v>45</v>
      </c>
      <c r="B47" s="1" t="s">
        <v>525</v>
      </c>
      <c r="C47" s="1" t="s">
        <v>15</v>
      </c>
      <c r="D47" s="2">
        <v>1600</v>
      </c>
      <c r="E47" s="2" t="s">
        <v>494</v>
      </c>
      <c r="F47" s="1" t="s">
        <v>171</v>
      </c>
    </row>
    <row r="48" spans="1:6" s="4" customFormat="1" ht="24" x14ac:dyDescent="0.25">
      <c r="A48" s="1">
        <v>46</v>
      </c>
      <c r="B48" s="1" t="s">
        <v>526</v>
      </c>
      <c r="C48" s="1" t="s">
        <v>15</v>
      </c>
      <c r="D48" s="2">
        <v>600</v>
      </c>
      <c r="E48" s="2" t="s">
        <v>494</v>
      </c>
      <c r="F48" s="1" t="s">
        <v>171</v>
      </c>
    </row>
    <row r="49" spans="1:6" s="4" customFormat="1" ht="24" x14ac:dyDescent="0.25">
      <c r="A49" s="1">
        <v>47</v>
      </c>
      <c r="B49" s="1" t="s">
        <v>109</v>
      </c>
      <c r="C49" s="1" t="s">
        <v>15</v>
      </c>
      <c r="D49" s="2">
        <v>500</v>
      </c>
      <c r="E49" s="2" t="s">
        <v>494</v>
      </c>
      <c r="F49" s="1" t="s">
        <v>171</v>
      </c>
    </row>
    <row r="50" spans="1:6" s="4" customFormat="1" ht="24" x14ac:dyDescent="0.25">
      <c r="A50" s="1">
        <v>48</v>
      </c>
      <c r="B50" s="1" t="s">
        <v>527</v>
      </c>
      <c r="C50" s="1" t="s">
        <v>15</v>
      </c>
      <c r="D50" s="2">
        <v>5500</v>
      </c>
      <c r="E50" s="2" t="s">
        <v>494</v>
      </c>
      <c r="F50" s="1" t="s">
        <v>171</v>
      </c>
    </row>
    <row r="51" spans="1:6" s="4" customFormat="1" ht="24" x14ac:dyDescent="0.25">
      <c r="A51" s="1">
        <v>49</v>
      </c>
      <c r="B51" s="1" t="s">
        <v>110</v>
      </c>
      <c r="C51" s="1" t="s">
        <v>15</v>
      </c>
      <c r="D51" s="2">
        <v>4600</v>
      </c>
      <c r="E51" s="2" t="s">
        <v>494</v>
      </c>
      <c r="F51" s="1" t="s">
        <v>11</v>
      </c>
    </row>
    <row r="52" spans="1:6" s="4" customFormat="1" ht="24" x14ac:dyDescent="0.25">
      <c r="A52" s="1">
        <v>50</v>
      </c>
      <c r="B52" s="1" t="s">
        <v>74</v>
      </c>
      <c r="C52" s="1" t="s">
        <v>15</v>
      </c>
      <c r="D52" s="2">
        <v>4400</v>
      </c>
      <c r="E52" s="2" t="s">
        <v>494</v>
      </c>
      <c r="F52" s="1" t="s">
        <v>11</v>
      </c>
    </row>
    <row r="53" spans="1:6" s="4" customFormat="1" ht="24" x14ac:dyDescent="0.25">
      <c r="A53" s="1">
        <v>51</v>
      </c>
      <c r="B53" s="1" t="s">
        <v>111</v>
      </c>
      <c r="C53" s="1" t="s">
        <v>15</v>
      </c>
      <c r="D53" s="2">
        <v>500</v>
      </c>
      <c r="E53" s="2" t="s">
        <v>494</v>
      </c>
      <c r="F53" s="1" t="s">
        <v>11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25" workbookViewId="0">
      <selection activeCell="H9" sqref="H9:H10"/>
    </sheetView>
  </sheetViews>
  <sheetFormatPr defaultRowHeight="14.4" x14ac:dyDescent="0.25"/>
  <cols>
    <col min="1" max="1" width="4.77734375" bestFit="1" customWidth="1"/>
    <col min="2" max="2" width="39.109375" customWidth="1"/>
    <col min="5" max="5" width="31.109375" customWidth="1"/>
    <col min="6" max="6" width="10.6640625" customWidth="1"/>
  </cols>
  <sheetData>
    <row r="1" spans="1:6" ht="54.75" customHeight="1" x14ac:dyDescent="0.25">
      <c r="A1" s="68" t="s">
        <v>346</v>
      </c>
      <c r="B1" s="70"/>
      <c r="C1" s="70"/>
      <c r="D1" s="70"/>
      <c r="E1" s="70"/>
      <c r="F1" s="70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s="4" customFormat="1" ht="24" x14ac:dyDescent="0.25">
      <c r="A3" s="1">
        <v>1</v>
      </c>
      <c r="B3" s="1" t="s">
        <v>528</v>
      </c>
      <c r="C3" s="1" t="s">
        <v>8</v>
      </c>
      <c r="D3" s="2">
        <v>3500</v>
      </c>
      <c r="E3" s="2" t="s">
        <v>529</v>
      </c>
      <c r="F3" s="1" t="s">
        <v>75</v>
      </c>
    </row>
    <row r="4" spans="1:6" s="4" customFormat="1" ht="24" x14ac:dyDescent="0.25">
      <c r="A4" s="1">
        <v>2</v>
      </c>
      <c r="B4" s="1" t="s">
        <v>530</v>
      </c>
      <c r="C4" s="1" t="s">
        <v>8</v>
      </c>
      <c r="D4" s="2">
        <v>1500</v>
      </c>
      <c r="E4" s="2" t="s">
        <v>529</v>
      </c>
      <c r="F4" s="1" t="s">
        <v>75</v>
      </c>
    </row>
    <row r="5" spans="1:6" s="4" customFormat="1" ht="24" x14ac:dyDescent="0.25">
      <c r="A5" s="1">
        <v>3</v>
      </c>
      <c r="B5" s="1" t="s">
        <v>531</v>
      </c>
      <c r="C5" s="1" t="s">
        <v>8</v>
      </c>
      <c r="D5" s="2">
        <v>2000</v>
      </c>
      <c r="E5" s="2" t="s">
        <v>529</v>
      </c>
      <c r="F5" s="1" t="s">
        <v>75</v>
      </c>
    </row>
    <row r="6" spans="1:6" s="4" customFormat="1" ht="24" x14ac:dyDescent="0.25">
      <c r="A6" s="1">
        <v>4</v>
      </c>
      <c r="B6" s="1" t="s">
        <v>532</v>
      </c>
      <c r="C6" s="1" t="s">
        <v>8</v>
      </c>
      <c r="D6" s="2">
        <v>2500</v>
      </c>
      <c r="E6" s="2" t="s">
        <v>529</v>
      </c>
      <c r="F6" s="1" t="s">
        <v>75</v>
      </c>
    </row>
    <row r="7" spans="1:6" s="4" customFormat="1" x14ac:dyDescent="0.25">
      <c r="A7" s="1">
        <v>5</v>
      </c>
      <c r="B7" s="1" t="s">
        <v>533</v>
      </c>
      <c r="C7" s="1" t="s">
        <v>8</v>
      </c>
      <c r="D7" s="2">
        <v>4000</v>
      </c>
      <c r="E7" s="2" t="s">
        <v>529</v>
      </c>
      <c r="F7" s="1" t="s">
        <v>75</v>
      </c>
    </row>
    <row r="8" spans="1:6" s="4" customFormat="1" x14ac:dyDescent="0.25">
      <c r="A8" s="1">
        <v>6</v>
      </c>
      <c r="B8" s="1" t="s">
        <v>534</v>
      </c>
      <c r="C8" s="1" t="s">
        <v>8</v>
      </c>
      <c r="D8" s="2">
        <v>3000</v>
      </c>
      <c r="E8" s="2" t="s">
        <v>529</v>
      </c>
      <c r="F8" s="1" t="s">
        <v>75</v>
      </c>
    </row>
    <row r="9" spans="1:6" s="4" customFormat="1" x14ac:dyDescent="0.25">
      <c r="A9" s="1">
        <v>7</v>
      </c>
      <c r="B9" s="1" t="s">
        <v>535</v>
      </c>
      <c r="C9" s="1" t="s">
        <v>8</v>
      </c>
      <c r="D9" s="2">
        <v>2500</v>
      </c>
      <c r="E9" s="2" t="s">
        <v>529</v>
      </c>
      <c r="F9" s="1" t="s">
        <v>75</v>
      </c>
    </row>
    <row r="10" spans="1:6" s="4" customFormat="1" x14ac:dyDescent="0.25">
      <c r="A10" s="1">
        <v>8</v>
      </c>
      <c r="B10" s="1" t="s">
        <v>536</v>
      </c>
      <c r="C10" s="1" t="s">
        <v>8</v>
      </c>
      <c r="D10" s="2">
        <v>3000</v>
      </c>
      <c r="E10" s="2" t="s">
        <v>529</v>
      </c>
      <c r="F10" s="1" t="s">
        <v>75</v>
      </c>
    </row>
    <row r="11" spans="1:6" s="4" customFormat="1" x14ac:dyDescent="0.25">
      <c r="A11" s="1">
        <v>9</v>
      </c>
      <c r="B11" s="1" t="s">
        <v>537</v>
      </c>
      <c r="C11" s="1" t="s">
        <v>8</v>
      </c>
      <c r="D11" s="2">
        <v>3000</v>
      </c>
      <c r="E11" s="2" t="s">
        <v>529</v>
      </c>
      <c r="F11" s="1" t="s">
        <v>75</v>
      </c>
    </row>
    <row r="12" spans="1:6" s="4" customFormat="1" x14ac:dyDescent="0.25">
      <c r="A12" s="1">
        <v>10</v>
      </c>
      <c r="B12" s="1" t="s">
        <v>538</v>
      </c>
      <c r="C12" s="1" t="s">
        <v>8</v>
      </c>
      <c r="D12" s="2">
        <v>5000</v>
      </c>
      <c r="E12" s="2" t="s">
        <v>529</v>
      </c>
      <c r="F12" s="1" t="s">
        <v>75</v>
      </c>
    </row>
    <row r="13" spans="1:6" s="4" customFormat="1" x14ac:dyDescent="0.25">
      <c r="A13" s="1">
        <v>11</v>
      </c>
      <c r="B13" s="1" t="s">
        <v>539</v>
      </c>
      <c r="C13" s="1" t="s">
        <v>8</v>
      </c>
      <c r="D13" s="2">
        <v>2600</v>
      </c>
      <c r="E13" s="2" t="s">
        <v>529</v>
      </c>
      <c r="F13" s="1" t="s">
        <v>75</v>
      </c>
    </row>
    <row r="14" spans="1:6" s="4" customFormat="1" ht="24" x14ac:dyDescent="0.25">
      <c r="A14" s="1">
        <v>12</v>
      </c>
      <c r="B14" s="1" t="s">
        <v>540</v>
      </c>
      <c r="C14" s="1" t="s">
        <v>8</v>
      </c>
      <c r="D14" s="2">
        <v>3000</v>
      </c>
      <c r="E14" s="2" t="s">
        <v>529</v>
      </c>
      <c r="F14" s="1" t="s">
        <v>75</v>
      </c>
    </row>
    <row r="15" spans="1:6" s="4" customFormat="1" ht="24" x14ac:dyDescent="0.25">
      <c r="A15" s="1">
        <v>13</v>
      </c>
      <c r="B15" s="1" t="s">
        <v>541</v>
      </c>
      <c r="C15" s="1" t="s">
        <v>8</v>
      </c>
      <c r="D15" s="2">
        <v>3000</v>
      </c>
      <c r="E15" s="2" t="s">
        <v>529</v>
      </c>
      <c r="F15" s="1" t="s">
        <v>75</v>
      </c>
    </row>
    <row r="16" spans="1:6" s="4" customFormat="1" x14ac:dyDescent="0.25">
      <c r="A16" s="1">
        <v>14</v>
      </c>
      <c r="B16" s="1" t="s">
        <v>542</v>
      </c>
      <c r="C16" s="1" t="s">
        <v>8</v>
      </c>
      <c r="D16" s="2">
        <v>3000</v>
      </c>
      <c r="E16" s="2" t="s">
        <v>529</v>
      </c>
      <c r="F16" s="1" t="s">
        <v>75</v>
      </c>
    </row>
    <row r="17" spans="1:6" s="4" customFormat="1" x14ac:dyDescent="0.25">
      <c r="A17" s="1">
        <v>15</v>
      </c>
      <c r="B17" s="1" t="s">
        <v>543</v>
      </c>
      <c r="C17" s="1" t="s">
        <v>8</v>
      </c>
      <c r="D17" s="2">
        <v>2500</v>
      </c>
      <c r="E17" s="2" t="s">
        <v>529</v>
      </c>
      <c r="F17" s="1" t="s">
        <v>75</v>
      </c>
    </row>
    <row r="18" spans="1:6" s="4" customFormat="1" x14ac:dyDescent="0.25">
      <c r="A18" s="1">
        <v>16</v>
      </c>
      <c r="B18" s="1" t="s">
        <v>544</v>
      </c>
      <c r="C18" s="1" t="s">
        <v>8</v>
      </c>
      <c r="D18" s="2">
        <v>2500</v>
      </c>
      <c r="E18" s="2" t="s">
        <v>529</v>
      </c>
      <c r="F18" s="1" t="s">
        <v>75</v>
      </c>
    </row>
    <row r="19" spans="1:6" s="4" customFormat="1" x14ac:dyDescent="0.25">
      <c r="A19" s="1">
        <v>17</v>
      </c>
      <c r="B19" s="1" t="s">
        <v>545</v>
      </c>
      <c r="C19" s="1" t="s">
        <v>8</v>
      </c>
      <c r="D19" s="2">
        <v>1000</v>
      </c>
      <c r="E19" s="2" t="s">
        <v>529</v>
      </c>
      <c r="F19" s="1" t="s">
        <v>75</v>
      </c>
    </row>
    <row r="20" spans="1:6" s="4" customFormat="1" x14ac:dyDescent="0.25">
      <c r="A20" s="1">
        <v>18</v>
      </c>
      <c r="B20" s="1" t="s">
        <v>546</v>
      </c>
      <c r="C20" s="1" t="s">
        <v>8</v>
      </c>
      <c r="D20" s="2">
        <v>2000</v>
      </c>
      <c r="E20" s="2" t="s">
        <v>529</v>
      </c>
      <c r="F20" s="1" t="s">
        <v>75</v>
      </c>
    </row>
    <row r="21" spans="1:6" s="4" customFormat="1" ht="24" x14ac:dyDescent="0.25">
      <c r="A21" s="1">
        <v>19</v>
      </c>
      <c r="B21" s="1" t="s">
        <v>547</v>
      </c>
      <c r="C21" s="1" t="s">
        <v>192</v>
      </c>
      <c r="D21" s="2">
        <v>2100</v>
      </c>
      <c r="E21" s="2" t="s">
        <v>529</v>
      </c>
      <c r="F21" s="1" t="s">
        <v>171</v>
      </c>
    </row>
    <row r="22" spans="1:6" s="4" customFormat="1" ht="24" x14ac:dyDescent="0.25">
      <c r="A22" s="1">
        <v>20</v>
      </c>
      <c r="B22" s="1" t="s">
        <v>548</v>
      </c>
      <c r="C22" s="1" t="s">
        <v>192</v>
      </c>
      <c r="D22" s="2">
        <v>4300</v>
      </c>
      <c r="E22" s="2" t="s">
        <v>529</v>
      </c>
      <c r="F22" s="1" t="s">
        <v>171</v>
      </c>
    </row>
    <row r="23" spans="1:6" s="4" customFormat="1" ht="24" x14ac:dyDescent="0.25">
      <c r="A23" s="1">
        <v>21</v>
      </c>
      <c r="B23" s="1" t="s">
        <v>549</v>
      </c>
      <c r="C23" s="1" t="s">
        <v>192</v>
      </c>
      <c r="D23" s="2">
        <v>5000</v>
      </c>
      <c r="E23" s="2" t="s">
        <v>529</v>
      </c>
      <c r="F23" s="1" t="s">
        <v>171</v>
      </c>
    </row>
    <row r="24" spans="1:6" s="4" customFormat="1" ht="24" x14ac:dyDescent="0.25">
      <c r="A24" s="1">
        <v>22</v>
      </c>
      <c r="B24" s="1" t="s">
        <v>550</v>
      </c>
      <c r="C24" s="1" t="s">
        <v>192</v>
      </c>
      <c r="D24" s="2">
        <v>3200</v>
      </c>
      <c r="E24" s="2" t="s">
        <v>529</v>
      </c>
      <c r="F24" s="1" t="s">
        <v>171</v>
      </c>
    </row>
    <row r="25" spans="1:6" s="4" customFormat="1" ht="24" x14ac:dyDescent="0.25">
      <c r="A25" s="1">
        <v>23</v>
      </c>
      <c r="B25" s="1" t="s">
        <v>551</v>
      </c>
      <c r="C25" s="1" t="s">
        <v>192</v>
      </c>
      <c r="D25" s="2">
        <v>3200</v>
      </c>
      <c r="E25" s="2" t="s">
        <v>529</v>
      </c>
      <c r="F25" s="1" t="s">
        <v>171</v>
      </c>
    </row>
    <row r="26" spans="1:6" s="4" customFormat="1" ht="24" x14ac:dyDescent="0.25">
      <c r="A26" s="1">
        <v>24</v>
      </c>
      <c r="B26" s="1" t="s">
        <v>552</v>
      </c>
      <c r="C26" s="1" t="s">
        <v>192</v>
      </c>
      <c r="D26" s="2">
        <v>3900</v>
      </c>
      <c r="E26" s="2" t="s">
        <v>529</v>
      </c>
      <c r="F26" s="1" t="s">
        <v>171</v>
      </c>
    </row>
    <row r="27" spans="1:6" s="4" customFormat="1" ht="24" x14ac:dyDescent="0.25">
      <c r="A27" s="1">
        <v>25</v>
      </c>
      <c r="B27" s="1" t="s">
        <v>553</v>
      </c>
      <c r="C27" s="1" t="s">
        <v>192</v>
      </c>
      <c r="D27" s="2">
        <v>3900</v>
      </c>
      <c r="E27" s="2" t="s">
        <v>529</v>
      </c>
      <c r="F27" s="1" t="s">
        <v>171</v>
      </c>
    </row>
    <row r="28" spans="1:6" s="4" customFormat="1" ht="24" x14ac:dyDescent="0.25">
      <c r="A28" s="1">
        <v>26</v>
      </c>
      <c r="B28" s="1" t="s">
        <v>554</v>
      </c>
      <c r="C28" s="1" t="s">
        <v>192</v>
      </c>
      <c r="D28" s="2">
        <v>3900</v>
      </c>
      <c r="E28" s="2" t="s">
        <v>529</v>
      </c>
      <c r="F28" s="1" t="s">
        <v>171</v>
      </c>
    </row>
    <row r="29" spans="1:6" s="4" customFormat="1" ht="24" x14ac:dyDescent="0.25">
      <c r="A29" s="1">
        <v>27</v>
      </c>
      <c r="B29" s="1" t="s">
        <v>548</v>
      </c>
      <c r="C29" s="1" t="s">
        <v>140</v>
      </c>
      <c r="D29" s="2">
        <v>1800</v>
      </c>
      <c r="E29" s="2" t="s">
        <v>529</v>
      </c>
      <c r="F29" s="1" t="s">
        <v>171</v>
      </c>
    </row>
    <row r="30" spans="1:6" s="4" customFormat="1" ht="24" x14ac:dyDescent="0.25">
      <c r="A30" s="1">
        <v>28</v>
      </c>
      <c r="B30" s="1" t="s">
        <v>549</v>
      </c>
      <c r="C30" s="1" t="s">
        <v>140</v>
      </c>
      <c r="D30" s="2">
        <v>2500</v>
      </c>
      <c r="E30" s="2" t="s">
        <v>529</v>
      </c>
      <c r="F30" s="1" t="s">
        <v>171</v>
      </c>
    </row>
    <row r="31" spans="1:6" s="4" customFormat="1" ht="24" x14ac:dyDescent="0.25">
      <c r="A31" s="1">
        <v>29</v>
      </c>
      <c r="B31" s="1" t="s">
        <v>547</v>
      </c>
      <c r="C31" s="1" t="s">
        <v>140</v>
      </c>
      <c r="D31" s="2">
        <v>2000</v>
      </c>
      <c r="E31" s="2" t="s">
        <v>529</v>
      </c>
      <c r="F31" s="1" t="s">
        <v>171</v>
      </c>
    </row>
    <row r="32" spans="1:6" s="4" customFormat="1" ht="24" x14ac:dyDescent="0.25">
      <c r="A32" s="1">
        <v>30</v>
      </c>
      <c r="B32" s="1" t="s">
        <v>550</v>
      </c>
      <c r="C32" s="1" t="s">
        <v>140</v>
      </c>
      <c r="D32" s="2">
        <v>1800</v>
      </c>
      <c r="E32" s="2" t="s">
        <v>529</v>
      </c>
      <c r="F32" s="1" t="s">
        <v>171</v>
      </c>
    </row>
    <row r="33" spans="1:6" s="4" customFormat="1" ht="24" x14ac:dyDescent="0.25">
      <c r="A33" s="1">
        <v>31</v>
      </c>
      <c r="B33" s="1" t="s">
        <v>555</v>
      </c>
      <c r="C33" s="1" t="s">
        <v>140</v>
      </c>
      <c r="D33" s="2">
        <v>2100</v>
      </c>
      <c r="E33" s="2" t="s">
        <v>529</v>
      </c>
      <c r="F33" s="1" t="s">
        <v>171</v>
      </c>
    </row>
    <row r="34" spans="1:6" s="4" customFormat="1" ht="24" x14ac:dyDescent="0.25">
      <c r="A34" s="1">
        <v>32</v>
      </c>
      <c r="B34" s="1" t="s">
        <v>556</v>
      </c>
      <c r="C34" s="1" t="s">
        <v>140</v>
      </c>
      <c r="D34" s="2">
        <v>1800</v>
      </c>
      <c r="E34" s="2" t="s">
        <v>529</v>
      </c>
      <c r="F34" s="1" t="s">
        <v>171</v>
      </c>
    </row>
    <row r="35" spans="1:6" s="4" customFormat="1" ht="24" x14ac:dyDescent="0.25">
      <c r="A35" s="1">
        <v>33</v>
      </c>
      <c r="B35" s="1" t="s">
        <v>557</v>
      </c>
      <c r="C35" s="1" t="s">
        <v>140</v>
      </c>
      <c r="D35" s="2">
        <v>1900</v>
      </c>
      <c r="E35" s="2" t="s">
        <v>529</v>
      </c>
      <c r="F35" s="1" t="s">
        <v>171</v>
      </c>
    </row>
    <row r="36" spans="1:6" s="4" customFormat="1" ht="24" x14ac:dyDescent="0.25">
      <c r="A36" s="1">
        <v>34</v>
      </c>
      <c r="B36" s="1" t="s">
        <v>558</v>
      </c>
      <c r="C36" s="1" t="s">
        <v>140</v>
      </c>
      <c r="D36" s="2">
        <v>5000</v>
      </c>
      <c r="E36" s="2" t="s">
        <v>529</v>
      </c>
      <c r="F36" s="1" t="s">
        <v>171</v>
      </c>
    </row>
    <row r="37" spans="1:6" s="4" customFormat="1" ht="24" x14ac:dyDescent="0.25">
      <c r="A37" s="1">
        <v>35</v>
      </c>
      <c r="B37" s="1" t="s">
        <v>553</v>
      </c>
      <c r="C37" s="1" t="s">
        <v>140</v>
      </c>
      <c r="D37" s="2">
        <v>2200</v>
      </c>
      <c r="E37" s="2" t="s">
        <v>529</v>
      </c>
      <c r="F37" s="1" t="s">
        <v>171</v>
      </c>
    </row>
    <row r="38" spans="1:6" s="4" customFormat="1" ht="24" x14ac:dyDescent="0.25">
      <c r="A38" s="1">
        <v>36</v>
      </c>
      <c r="B38" s="1" t="s">
        <v>235</v>
      </c>
      <c r="C38" s="1" t="s">
        <v>559</v>
      </c>
      <c r="D38" s="2">
        <v>3500</v>
      </c>
      <c r="E38" s="2" t="s">
        <v>529</v>
      </c>
      <c r="F38" s="1" t="s">
        <v>171</v>
      </c>
    </row>
    <row r="39" spans="1:6" s="4" customFormat="1" x14ac:dyDescent="0.25">
      <c r="A39" s="1">
        <v>37</v>
      </c>
      <c r="B39" s="1" t="s">
        <v>560</v>
      </c>
      <c r="C39" s="1" t="s">
        <v>7</v>
      </c>
      <c r="D39" s="2">
        <v>30000</v>
      </c>
      <c r="E39" s="2" t="s">
        <v>529</v>
      </c>
      <c r="F39" s="1" t="s">
        <v>11</v>
      </c>
    </row>
  </sheetData>
  <autoFilter ref="A2:F39"/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7" fitToHeight="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J5" sqref="J5"/>
    </sheetView>
  </sheetViews>
  <sheetFormatPr defaultColWidth="9" defaultRowHeight="14.4" x14ac:dyDescent="0.25"/>
  <cols>
    <col min="1" max="1" width="4.77734375" style="11" bestFit="1" customWidth="1"/>
    <col min="2" max="2" width="37.88671875" style="11" customWidth="1"/>
    <col min="3" max="4" width="9" style="11"/>
    <col min="5" max="5" width="25.88671875" style="11" customWidth="1"/>
    <col min="6" max="6" width="10.88671875" style="11" customWidth="1"/>
    <col min="7" max="16384" width="9" style="11"/>
  </cols>
  <sheetData>
    <row r="1" spans="1:6" ht="48" customHeight="1" x14ac:dyDescent="0.25">
      <c r="A1" s="71" t="s">
        <v>588</v>
      </c>
      <c r="B1" s="72"/>
      <c r="C1" s="72"/>
      <c r="D1" s="72"/>
      <c r="E1" s="72"/>
      <c r="F1" s="72"/>
    </row>
    <row r="2" spans="1:6" s="21" customFormat="1" ht="36" x14ac:dyDescent="0.25">
      <c r="A2" s="20" t="s">
        <v>0</v>
      </c>
      <c r="B2" s="20" t="s">
        <v>31</v>
      </c>
      <c r="C2" s="20" t="s">
        <v>32</v>
      </c>
      <c r="D2" s="20" t="s">
        <v>33</v>
      </c>
      <c r="E2" s="20" t="s">
        <v>34</v>
      </c>
      <c r="F2" s="20" t="s">
        <v>35</v>
      </c>
    </row>
    <row r="3" spans="1:6" ht="24" x14ac:dyDescent="0.25">
      <c r="A3" s="22">
        <v>1</v>
      </c>
      <c r="B3" s="22" t="s">
        <v>561</v>
      </c>
      <c r="C3" s="22" t="s">
        <v>8</v>
      </c>
      <c r="D3" s="22">
        <v>737</v>
      </c>
      <c r="E3" s="12" t="s">
        <v>399</v>
      </c>
      <c r="F3" s="12" t="s">
        <v>14</v>
      </c>
    </row>
    <row r="4" spans="1:6" ht="24" x14ac:dyDescent="0.25">
      <c r="A4" s="22">
        <v>2</v>
      </c>
      <c r="B4" s="22" t="s">
        <v>562</v>
      </c>
      <c r="C4" s="22" t="s">
        <v>8</v>
      </c>
      <c r="D4" s="22">
        <v>83</v>
      </c>
      <c r="E4" s="12" t="s">
        <v>399</v>
      </c>
      <c r="F4" s="12" t="s">
        <v>14</v>
      </c>
    </row>
    <row r="5" spans="1:6" ht="24" x14ac:dyDescent="0.25">
      <c r="A5" s="22">
        <v>3</v>
      </c>
      <c r="B5" s="22" t="s">
        <v>563</v>
      </c>
      <c r="C5" s="22" t="s">
        <v>8</v>
      </c>
      <c r="D5" s="22">
        <v>75</v>
      </c>
      <c r="E5" s="12" t="s">
        <v>399</v>
      </c>
      <c r="F5" s="12" t="s">
        <v>14</v>
      </c>
    </row>
    <row r="6" spans="1:6" ht="24" x14ac:dyDescent="0.25">
      <c r="A6" s="22">
        <v>4</v>
      </c>
      <c r="B6" s="22" t="s">
        <v>180</v>
      </c>
      <c r="C6" s="22" t="s">
        <v>8</v>
      </c>
      <c r="D6" s="22">
        <v>1863</v>
      </c>
      <c r="E6" s="12" t="s">
        <v>399</v>
      </c>
      <c r="F6" s="12" t="s">
        <v>14</v>
      </c>
    </row>
    <row r="7" spans="1:6" ht="24" x14ac:dyDescent="0.25">
      <c r="A7" s="22">
        <v>5</v>
      </c>
      <c r="B7" s="22" t="s">
        <v>564</v>
      </c>
      <c r="C7" s="22" t="s">
        <v>8</v>
      </c>
      <c r="D7" s="22">
        <v>563</v>
      </c>
      <c r="E7" s="12" t="s">
        <v>399</v>
      </c>
      <c r="F7" s="12" t="s">
        <v>14</v>
      </c>
    </row>
    <row r="8" spans="1:6" ht="24" x14ac:dyDescent="0.25">
      <c r="A8" s="22">
        <v>6</v>
      </c>
      <c r="B8" s="22" t="s">
        <v>183</v>
      </c>
      <c r="C8" s="22" t="s">
        <v>8</v>
      </c>
      <c r="D8" s="22">
        <v>10197</v>
      </c>
      <c r="E8" s="12" t="s">
        <v>399</v>
      </c>
      <c r="F8" s="12" t="s">
        <v>14</v>
      </c>
    </row>
    <row r="9" spans="1:6" ht="24" x14ac:dyDescent="0.25">
      <c r="A9" s="22">
        <v>7</v>
      </c>
      <c r="B9" s="22" t="s">
        <v>184</v>
      </c>
      <c r="C9" s="22" t="s">
        <v>8</v>
      </c>
      <c r="D9" s="22">
        <v>1752</v>
      </c>
      <c r="E9" s="12" t="s">
        <v>399</v>
      </c>
      <c r="F9" s="12" t="s">
        <v>14</v>
      </c>
    </row>
    <row r="10" spans="1:6" ht="24" x14ac:dyDescent="0.25">
      <c r="A10" s="22">
        <v>8</v>
      </c>
      <c r="B10" s="22" t="s">
        <v>182</v>
      </c>
      <c r="C10" s="22" t="s">
        <v>8</v>
      </c>
      <c r="D10" s="22">
        <v>1775</v>
      </c>
      <c r="E10" s="12" t="s">
        <v>399</v>
      </c>
      <c r="F10" s="12" t="s">
        <v>14</v>
      </c>
    </row>
    <row r="11" spans="1:6" ht="24" x14ac:dyDescent="0.25">
      <c r="A11" s="22">
        <v>9</v>
      </c>
      <c r="B11" s="22" t="s">
        <v>181</v>
      </c>
      <c r="C11" s="22" t="s">
        <v>8</v>
      </c>
      <c r="D11" s="22">
        <v>3266</v>
      </c>
      <c r="E11" s="12" t="s">
        <v>399</v>
      </c>
      <c r="F11" s="12" t="s">
        <v>14</v>
      </c>
    </row>
    <row r="12" spans="1:6" ht="24" x14ac:dyDescent="0.25">
      <c r="A12" s="22">
        <v>10</v>
      </c>
      <c r="B12" s="22" t="s">
        <v>565</v>
      </c>
      <c r="C12" s="22" t="s">
        <v>8</v>
      </c>
      <c r="D12" s="22">
        <v>3825</v>
      </c>
      <c r="E12" s="12" t="s">
        <v>399</v>
      </c>
      <c r="F12" s="12" t="s">
        <v>14</v>
      </c>
    </row>
    <row r="13" spans="1:6" ht="24" x14ac:dyDescent="0.25">
      <c r="A13" s="22">
        <v>11</v>
      </c>
      <c r="B13" s="22" t="s">
        <v>566</v>
      </c>
      <c r="C13" s="22" t="s">
        <v>8</v>
      </c>
      <c r="D13" s="22">
        <v>225</v>
      </c>
      <c r="E13" s="12" t="s">
        <v>399</v>
      </c>
      <c r="F13" s="12" t="s">
        <v>14</v>
      </c>
    </row>
    <row r="14" spans="1:6" ht="24" x14ac:dyDescent="0.25">
      <c r="A14" s="22">
        <v>12</v>
      </c>
      <c r="B14" s="22" t="s">
        <v>567</v>
      </c>
      <c r="C14" s="22" t="s">
        <v>8</v>
      </c>
      <c r="D14" s="22">
        <v>219</v>
      </c>
      <c r="E14" s="12" t="s">
        <v>399</v>
      </c>
      <c r="F14" s="12" t="s">
        <v>14</v>
      </c>
    </row>
    <row r="15" spans="1:6" ht="24" x14ac:dyDescent="0.25">
      <c r="A15" s="22">
        <v>13</v>
      </c>
      <c r="B15" s="22" t="s">
        <v>568</v>
      </c>
      <c r="C15" s="22" t="s">
        <v>8</v>
      </c>
      <c r="D15" s="22">
        <v>1183</v>
      </c>
      <c r="E15" s="12" t="s">
        <v>399</v>
      </c>
      <c r="F15" s="12" t="s">
        <v>13</v>
      </c>
    </row>
    <row r="16" spans="1:6" ht="24" x14ac:dyDescent="0.25">
      <c r="A16" s="22">
        <v>14</v>
      </c>
      <c r="B16" s="22" t="s">
        <v>569</v>
      </c>
      <c r="C16" s="22" t="s">
        <v>8</v>
      </c>
      <c r="D16" s="22">
        <v>1102</v>
      </c>
      <c r="E16" s="12" t="s">
        <v>399</v>
      </c>
      <c r="F16" s="12" t="s">
        <v>13</v>
      </c>
    </row>
    <row r="17" spans="1:6" ht="24" x14ac:dyDescent="0.25">
      <c r="A17" s="22">
        <v>15</v>
      </c>
      <c r="B17" s="22" t="s">
        <v>570</v>
      </c>
      <c r="C17" s="22" t="s">
        <v>8</v>
      </c>
      <c r="D17" s="22">
        <v>1390</v>
      </c>
      <c r="E17" s="12" t="s">
        <v>399</v>
      </c>
      <c r="F17" s="12" t="s">
        <v>13</v>
      </c>
    </row>
    <row r="18" spans="1:6" ht="24" x14ac:dyDescent="0.25">
      <c r="A18" s="22">
        <v>16</v>
      </c>
      <c r="B18" s="22" t="s">
        <v>571</v>
      </c>
      <c r="C18" s="22" t="s">
        <v>8</v>
      </c>
      <c r="D18" s="22">
        <v>201</v>
      </c>
      <c r="E18" s="12" t="s">
        <v>399</v>
      </c>
      <c r="F18" s="12" t="s">
        <v>14</v>
      </c>
    </row>
    <row r="19" spans="1:6" ht="24" x14ac:dyDescent="0.25">
      <c r="A19" s="22">
        <v>17</v>
      </c>
      <c r="B19" s="22" t="s">
        <v>179</v>
      </c>
      <c r="C19" s="22" t="s">
        <v>8</v>
      </c>
      <c r="D19" s="22">
        <v>1414</v>
      </c>
      <c r="E19" s="12" t="s">
        <v>399</v>
      </c>
      <c r="F19" s="12" t="s">
        <v>14</v>
      </c>
    </row>
    <row r="20" spans="1:6" ht="24" x14ac:dyDescent="0.25">
      <c r="A20" s="22">
        <v>18</v>
      </c>
      <c r="B20" s="22" t="s">
        <v>572</v>
      </c>
      <c r="C20" s="22" t="s">
        <v>8</v>
      </c>
      <c r="D20" s="22">
        <v>259</v>
      </c>
      <c r="E20" s="12" t="s">
        <v>399</v>
      </c>
      <c r="F20" s="12" t="s">
        <v>14</v>
      </c>
    </row>
    <row r="21" spans="1:6" ht="24" x14ac:dyDescent="0.25">
      <c r="A21" s="22">
        <v>19</v>
      </c>
      <c r="B21" s="22" t="s">
        <v>186</v>
      </c>
      <c r="C21" s="22" t="s">
        <v>15</v>
      </c>
      <c r="D21" s="22">
        <v>1979</v>
      </c>
      <c r="E21" s="12" t="s">
        <v>399</v>
      </c>
      <c r="F21" s="12" t="s">
        <v>16</v>
      </c>
    </row>
    <row r="22" spans="1:6" ht="24" x14ac:dyDescent="0.25">
      <c r="A22" s="22">
        <v>20</v>
      </c>
      <c r="B22" s="22" t="s">
        <v>185</v>
      </c>
      <c r="C22" s="22" t="s">
        <v>15</v>
      </c>
      <c r="D22" s="22">
        <v>1858</v>
      </c>
      <c r="E22" s="12" t="s">
        <v>399</v>
      </c>
      <c r="F22" s="12" t="s">
        <v>16</v>
      </c>
    </row>
    <row r="23" spans="1:6" ht="24" x14ac:dyDescent="0.25">
      <c r="A23" s="22">
        <v>21</v>
      </c>
      <c r="B23" s="22" t="s">
        <v>573</v>
      </c>
      <c r="C23" s="22" t="s">
        <v>15</v>
      </c>
      <c r="D23" s="22">
        <v>1033</v>
      </c>
      <c r="E23" s="12" t="s">
        <v>399</v>
      </c>
      <c r="F23" s="12" t="s">
        <v>16</v>
      </c>
    </row>
    <row r="24" spans="1:6" ht="24" x14ac:dyDescent="0.25">
      <c r="A24" s="22">
        <v>22</v>
      </c>
      <c r="B24" s="22" t="s">
        <v>574</v>
      </c>
      <c r="C24" s="22" t="s">
        <v>15</v>
      </c>
      <c r="D24" s="22">
        <v>2927</v>
      </c>
      <c r="E24" s="12" t="s">
        <v>399</v>
      </c>
      <c r="F24" s="12" t="s">
        <v>16</v>
      </c>
    </row>
    <row r="25" spans="1:6" ht="24" x14ac:dyDescent="0.25">
      <c r="A25" s="22">
        <v>23</v>
      </c>
      <c r="B25" s="22" t="s">
        <v>575</v>
      </c>
      <c r="C25" s="22" t="s">
        <v>15</v>
      </c>
      <c r="D25" s="22">
        <v>924</v>
      </c>
      <c r="E25" s="12" t="s">
        <v>399</v>
      </c>
      <c r="F25" s="12" t="s">
        <v>16</v>
      </c>
    </row>
    <row r="26" spans="1:6" ht="36" x14ac:dyDescent="0.25">
      <c r="A26" s="22">
        <v>24</v>
      </c>
      <c r="B26" s="22" t="s">
        <v>576</v>
      </c>
      <c r="C26" s="22" t="s">
        <v>15</v>
      </c>
      <c r="D26" s="22">
        <v>1358</v>
      </c>
      <c r="E26" s="12" t="s">
        <v>399</v>
      </c>
      <c r="F26" s="12" t="s">
        <v>16</v>
      </c>
    </row>
    <row r="27" spans="1:6" ht="24" x14ac:dyDescent="0.25">
      <c r="A27" s="22">
        <v>25</v>
      </c>
      <c r="B27" s="22" t="s">
        <v>577</v>
      </c>
      <c r="C27" s="22" t="s">
        <v>15</v>
      </c>
      <c r="D27" s="22">
        <v>1905</v>
      </c>
      <c r="E27" s="12" t="s">
        <v>399</v>
      </c>
      <c r="F27" s="12" t="s">
        <v>16</v>
      </c>
    </row>
    <row r="28" spans="1:6" x14ac:dyDescent="0.25">
      <c r="A28" s="22">
        <v>26</v>
      </c>
      <c r="B28" s="22" t="s">
        <v>578</v>
      </c>
      <c r="C28" s="12" t="s">
        <v>15</v>
      </c>
      <c r="D28" s="22">
        <v>913</v>
      </c>
      <c r="E28" s="12" t="s">
        <v>399</v>
      </c>
      <c r="F28" s="12" t="s">
        <v>16</v>
      </c>
    </row>
    <row r="29" spans="1:6" x14ac:dyDescent="0.25">
      <c r="A29" s="22">
        <v>27</v>
      </c>
      <c r="B29" s="22" t="s">
        <v>189</v>
      </c>
      <c r="C29" s="12" t="s">
        <v>6</v>
      </c>
      <c r="D29" s="22">
        <v>897</v>
      </c>
      <c r="E29" s="12" t="s">
        <v>399</v>
      </c>
      <c r="F29" s="12" t="s">
        <v>16</v>
      </c>
    </row>
    <row r="30" spans="1:6" x14ac:dyDescent="0.25">
      <c r="A30" s="22">
        <v>28</v>
      </c>
      <c r="B30" s="22" t="s">
        <v>579</v>
      </c>
      <c r="C30" s="12" t="s">
        <v>6</v>
      </c>
      <c r="D30" s="22">
        <v>1119</v>
      </c>
      <c r="E30" s="12" t="s">
        <v>399</v>
      </c>
      <c r="F30" s="12" t="s">
        <v>16</v>
      </c>
    </row>
    <row r="31" spans="1:6" x14ac:dyDescent="0.25">
      <c r="A31" s="22">
        <v>29</v>
      </c>
      <c r="B31" s="22" t="s">
        <v>580</v>
      </c>
      <c r="C31" s="12" t="s">
        <v>6</v>
      </c>
      <c r="D31" s="22">
        <v>512</v>
      </c>
      <c r="E31" s="12" t="s">
        <v>399</v>
      </c>
      <c r="F31" s="12" t="s">
        <v>16</v>
      </c>
    </row>
    <row r="32" spans="1:6" x14ac:dyDescent="0.25">
      <c r="A32" s="22">
        <v>30</v>
      </c>
      <c r="B32" s="22" t="s">
        <v>581</v>
      </c>
      <c r="C32" s="12" t="s">
        <v>6</v>
      </c>
      <c r="D32" s="22">
        <v>348</v>
      </c>
      <c r="E32" s="12" t="s">
        <v>399</v>
      </c>
      <c r="F32" s="12" t="s">
        <v>16</v>
      </c>
    </row>
    <row r="33" spans="1:6" x14ac:dyDescent="0.25">
      <c r="A33" s="22">
        <v>31</v>
      </c>
      <c r="B33" s="22" t="s">
        <v>582</v>
      </c>
      <c r="C33" s="12" t="s">
        <v>6</v>
      </c>
      <c r="D33" s="22">
        <v>519</v>
      </c>
      <c r="E33" s="12" t="s">
        <v>399</v>
      </c>
      <c r="F33" s="12" t="s">
        <v>16</v>
      </c>
    </row>
    <row r="34" spans="1:6" x14ac:dyDescent="0.25">
      <c r="A34" s="22">
        <v>32</v>
      </c>
      <c r="B34" s="22" t="s">
        <v>188</v>
      </c>
      <c r="C34" s="22" t="s">
        <v>6</v>
      </c>
      <c r="D34" s="22">
        <v>633</v>
      </c>
      <c r="E34" s="12" t="s">
        <v>399</v>
      </c>
      <c r="F34" s="22" t="s">
        <v>16</v>
      </c>
    </row>
    <row r="35" spans="1:6" x14ac:dyDescent="0.25">
      <c r="A35" s="22">
        <v>33</v>
      </c>
      <c r="B35" s="22" t="s">
        <v>583</v>
      </c>
      <c r="C35" s="22" t="s">
        <v>6</v>
      </c>
      <c r="D35" s="22">
        <v>56.5</v>
      </c>
      <c r="E35" s="12" t="s">
        <v>399</v>
      </c>
      <c r="F35" s="22" t="s">
        <v>16</v>
      </c>
    </row>
    <row r="36" spans="1:6" x14ac:dyDescent="0.25">
      <c r="A36" s="22">
        <v>34</v>
      </c>
      <c r="B36" s="22" t="s">
        <v>187</v>
      </c>
      <c r="C36" s="22" t="s">
        <v>6</v>
      </c>
      <c r="D36" s="22">
        <v>607</v>
      </c>
      <c r="E36" s="12" t="s">
        <v>399</v>
      </c>
      <c r="F36" s="22" t="s">
        <v>16</v>
      </c>
    </row>
    <row r="37" spans="1:6" x14ac:dyDescent="0.25">
      <c r="A37" s="22">
        <v>35</v>
      </c>
      <c r="B37" s="22" t="s">
        <v>584</v>
      </c>
      <c r="C37" s="22" t="s">
        <v>6</v>
      </c>
      <c r="D37" s="22">
        <v>617</v>
      </c>
      <c r="E37" s="12" t="s">
        <v>399</v>
      </c>
      <c r="F37" s="22" t="s">
        <v>16</v>
      </c>
    </row>
    <row r="38" spans="1:6" x14ac:dyDescent="0.25">
      <c r="A38" s="22">
        <v>36</v>
      </c>
      <c r="B38" s="22" t="s">
        <v>585</v>
      </c>
      <c r="C38" s="22" t="s">
        <v>7</v>
      </c>
      <c r="D38" s="22">
        <v>2017</v>
      </c>
      <c r="E38" s="12" t="s">
        <v>399</v>
      </c>
      <c r="F38" s="22" t="s">
        <v>11</v>
      </c>
    </row>
    <row r="39" spans="1:6" x14ac:dyDescent="0.25">
      <c r="A39" s="22">
        <v>37</v>
      </c>
      <c r="B39" s="22" t="s">
        <v>586</v>
      </c>
      <c r="C39" s="22" t="s">
        <v>7</v>
      </c>
      <c r="D39" s="22">
        <v>5504</v>
      </c>
      <c r="E39" s="12" t="s">
        <v>399</v>
      </c>
      <c r="F39" s="22" t="s">
        <v>11</v>
      </c>
    </row>
    <row r="40" spans="1:6" x14ac:dyDescent="0.25">
      <c r="A40" s="22">
        <v>38</v>
      </c>
      <c r="B40" s="22" t="s">
        <v>587</v>
      </c>
      <c r="C40" s="22" t="s">
        <v>7</v>
      </c>
      <c r="D40" s="22">
        <v>9243</v>
      </c>
      <c r="E40" s="12" t="s">
        <v>399</v>
      </c>
      <c r="F40" s="22" t="s">
        <v>11</v>
      </c>
    </row>
  </sheetData>
  <mergeCells count="1">
    <mergeCell ref="A1:F1"/>
  </mergeCells>
  <phoneticPr fontId="5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2</vt:i4>
      </vt:variant>
    </vt:vector>
  </HeadingPairs>
  <TitlesOfParts>
    <vt:vector size="23" baseType="lpstr">
      <vt:lpstr>禽原料进口肉</vt:lpstr>
      <vt:lpstr>漯河</vt:lpstr>
      <vt:lpstr>黑龙江</vt:lpstr>
      <vt:lpstr>宝泉岭</vt:lpstr>
      <vt:lpstr>阜新</vt:lpstr>
      <vt:lpstr>沈阳</vt:lpstr>
      <vt:lpstr>北京</vt:lpstr>
      <vt:lpstr>山东</vt:lpstr>
      <vt:lpstr>济源</vt:lpstr>
      <vt:lpstr>郑州</vt:lpstr>
      <vt:lpstr>零担</vt:lpstr>
      <vt:lpstr>陕西</vt:lpstr>
      <vt:lpstr>江苏</vt:lpstr>
      <vt:lpstr>上海</vt:lpstr>
      <vt:lpstr>芜湖</vt:lpstr>
      <vt:lpstr>武汉</vt:lpstr>
      <vt:lpstr>宜昌</vt:lpstr>
      <vt:lpstr>四川</vt:lpstr>
      <vt:lpstr>江西</vt:lpstr>
      <vt:lpstr>清远</vt:lpstr>
      <vt:lpstr>南宁</vt:lpstr>
      <vt:lpstr>四川!_FilterDatabase</vt:lpstr>
      <vt:lpstr>黑龙江!Print_Area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2022-03-13T08:04:00Z</dcterms:modified>
</cp:coreProperties>
</file>