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240" yWindow="528" windowWidth="14808" windowHeight="7596" tabRatio="761" activeTab="11"/>
  </bookViews>
  <sheets>
    <sheet name="禽原料进口肉" sheetId="25" r:id="rId1"/>
    <sheet name="漯河" sheetId="23" r:id="rId2"/>
    <sheet name="黑龙江" sheetId="14" r:id="rId3"/>
    <sheet name="宝泉岭" sheetId="13" r:id="rId4"/>
    <sheet name="阜新" sheetId="2" r:id="rId5"/>
    <sheet name="沈阳" sheetId="16" r:id="rId6"/>
    <sheet name="北京" sheetId="17" r:id="rId7"/>
    <sheet name="山东" sheetId="18" r:id="rId8"/>
    <sheet name="济源" sheetId="6" r:id="rId9"/>
    <sheet name="郑州" sheetId="3" r:id="rId10"/>
    <sheet name="陕西" sheetId="20" r:id="rId11"/>
    <sheet name="江苏" sheetId="19" r:id="rId12"/>
    <sheet name="上海" sheetId="24" r:id="rId13"/>
    <sheet name="芜湖" sheetId="1" r:id="rId14"/>
    <sheet name="武汉" sheetId="5" r:id="rId15"/>
    <sheet name="宜昌" sheetId="12" r:id="rId16"/>
    <sheet name="四川" sheetId="8" r:id="rId17"/>
    <sheet name="江西" sheetId="10" r:id="rId18"/>
    <sheet name="清远" sheetId="11" r:id="rId19"/>
    <sheet name="南宁" sheetId="15" r:id="rId20"/>
  </sheets>
  <definedNames>
    <definedName name="_xlnm._FilterDatabase" localSheetId="3" hidden="1">宝泉岭!$A$2:$F$20</definedName>
    <definedName name="_xlnm._FilterDatabase" localSheetId="6" hidden="1">北京!$A$2:$E$41</definedName>
    <definedName name="_xlnm._FilterDatabase" localSheetId="1" hidden="1">漯河!$A$2:$WUP$119</definedName>
    <definedName name="_xlnm._FilterDatabase" localSheetId="7" hidden="1">山东!$A$2:$F$76</definedName>
    <definedName name="_xlnm._FilterDatabase" localSheetId="10" hidden="1">陕西!$A$2:$F$51</definedName>
    <definedName name="_xlnm._FilterDatabase" localSheetId="12" hidden="1">上海!$A$2:$F$19</definedName>
    <definedName name="_xlnm._FilterDatabase" localSheetId="16">四川!$A$2:$F$23</definedName>
    <definedName name="_xlnm._FilterDatabase" localSheetId="13" hidden="1">芜湖!$A$2:$F$46</definedName>
    <definedName name="_xlnm._FilterDatabase" localSheetId="14" hidden="1">武汉!$A$2:$F$26</definedName>
    <definedName name="_xlnm._FilterDatabase" localSheetId="9" hidden="1">郑州!$A$2:$F$50</definedName>
    <definedName name="_xlnm.Print_Area" localSheetId="2">黑龙江!$A$1:$F$34</definedName>
  </definedNames>
  <calcPr calcId="144525"/>
</workbook>
</file>

<file path=xl/sharedStrings.xml><?xml version="1.0" encoding="utf-8"?>
<sst xmlns="http://schemas.openxmlformats.org/spreadsheetml/2006/main" count="6136" uniqueCount="1524">
  <si>
    <t>序号</t>
  </si>
  <si>
    <t>外包区域或线路</t>
  </si>
  <si>
    <t>业务类型</t>
  </si>
  <si>
    <t>年运输量（吨）</t>
  </si>
  <si>
    <t>拟外包合同期</t>
  </si>
  <si>
    <t>报价单位（含税开票价）</t>
  </si>
  <si>
    <t>冻品</t>
  </si>
  <si>
    <t>短盘</t>
  </si>
  <si>
    <t>生鲜</t>
  </si>
  <si>
    <t>元/车·公里</t>
  </si>
  <si>
    <t>元/吨·公里</t>
  </si>
  <si>
    <t>元/吨</t>
  </si>
  <si>
    <t>低温</t>
  </si>
  <si>
    <t>元/车</t>
  </si>
  <si>
    <t>元/车*公里</t>
  </si>
  <si>
    <t>低温/速冻</t>
  </si>
  <si>
    <t>元/吨*公里</t>
  </si>
  <si>
    <t>高温</t>
  </si>
  <si>
    <t>预计发货量（吨）</t>
    <phoneticPr fontId="6" type="noConversion"/>
  </si>
  <si>
    <t>报价单位</t>
    <phoneticPr fontId="6" type="noConversion"/>
  </si>
  <si>
    <t>年参考运输量（吨）</t>
  </si>
  <si>
    <t>业务类型</t>
    <phoneticPr fontId="5" type="noConversion"/>
  </si>
  <si>
    <t>年运输量（吨）</t>
    <phoneticPr fontId="5" type="noConversion"/>
  </si>
  <si>
    <t>报价单位   （含税开票价）</t>
    <phoneticPr fontId="5" type="noConversion"/>
  </si>
  <si>
    <t>序号</t>
    <phoneticPr fontId="5" type="noConversion"/>
  </si>
  <si>
    <t>区域/线路描述</t>
    <phoneticPr fontId="5" type="noConversion"/>
  </si>
  <si>
    <t>年参考运输量（吨）</t>
    <phoneticPr fontId="5" type="noConversion"/>
  </si>
  <si>
    <t>拟外包合同期</t>
    <phoneticPr fontId="5" type="noConversion"/>
  </si>
  <si>
    <t>报价单位
（含税开票价）</t>
    <phoneticPr fontId="5" type="noConversion"/>
  </si>
  <si>
    <t>淮安-漯河</t>
  </si>
  <si>
    <t>淮安-上海</t>
  </si>
  <si>
    <t>凯德亚冷库-淮安工厂或者淮安工厂-凯德亚冷库</t>
  </si>
  <si>
    <t>淮安区域（淮安周边25-100公里以内）</t>
  </si>
  <si>
    <t>高温、低温</t>
  </si>
  <si>
    <t>淮安区域（淮安周边25公里以内）</t>
  </si>
  <si>
    <t>工业油</t>
  </si>
  <si>
    <t>结算单位</t>
  </si>
  <si>
    <t>外包区域或线路</t>
    <phoneticPr fontId="6" type="noConversion"/>
  </si>
  <si>
    <t>业务类型</t>
    <phoneticPr fontId="6" type="noConversion"/>
  </si>
  <si>
    <t>年运输量（吨）</t>
    <phoneticPr fontId="6" type="noConversion"/>
  </si>
  <si>
    <t>拟外包合同期</t>
    <phoneticPr fontId="6" type="noConversion"/>
  </si>
  <si>
    <t>报价单位（含税开票价）</t>
    <phoneticPr fontId="6" type="noConversion"/>
  </si>
  <si>
    <t>淮安/漯河</t>
  </si>
  <si>
    <t>淮安/湖州（终点卸货地为上述地点或行政辖区的、均归属该线路）</t>
  </si>
  <si>
    <t>淮安/连云港/赣榆/日照（终点卸货地为上述地点或行政辖区的、均归属该线路）</t>
  </si>
  <si>
    <t>淮安/涟水/滨海/阜宁/射阳（终点卸货地为上述地点或行政辖区的、均归属该线路）</t>
  </si>
  <si>
    <t>报价单位
（含税开票价）</t>
    <phoneticPr fontId="5" type="noConversion"/>
  </si>
  <si>
    <t>报价单位
（含税开票价）</t>
    <phoneticPr fontId="5" type="noConversion"/>
  </si>
  <si>
    <t>业务
类型</t>
    <phoneticPr fontId="5" type="noConversion"/>
  </si>
  <si>
    <t>业务
类型</t>
    <phoneticPr fontId="5" type="noConversion"/>
  </si>
  <si>
    <t xml:space="preserve">芜湖报名联系电话：0553-5619098    13603852173 
联系人：杨艳红            邮箱：415801951@qq.com
</t>
    <phoneticPr fontId="5" type="noConversion"/>
  </si>
  <si>
    <t xml:space="preserve">郑州报名联系电话：18939265180、18239521670
联系人：李双翼            邮箱：18939265192@163.com
</t>
    <phoneticPr fontId="5" type="noConversion"/>
  </si>
  <si>
    <t>清新区-英德线（含此线路其他城市客户及轨道车）</t>
  </si>
  <si>
    <t>清新区-云浮、罗定线（含此线路其他城市客户及轨道车）</t>
  </si>
  <si>
    <t>清新区-湛江、茂名、阳江线（含此线路其他城市客户及轨道车）</t>
  </si>
  <si>
    <t>清新区-江门线（含此线路其他城市客户及轨道车）</t>
  </si>
  <si>
    <t>清远-佛山、鹤山线（含此线路其他城市客户及轨道车）</t>
  </si>
  <si>
    <t>清新区-韶关线（含此线路其他城市客户及轨道车）</t>
  </si>
  <si>
    <t>清新区-株洲-湘潭-益阳线（含此线路其他城市客户）</t>
  </si>
  <si>
    <t>清新区-长沙-岳阳-常德线（含此线路其他城市客户）</t>
  </si>
  <si>
    <t>清新区-郴州、衡阳线（含此线路其他城市客户）</t>
  </si>
  <si>
    <t>清新区-山东全省</t>
  </si>
  <si>
    <t>清新区-福建省</t>
  </si>
  <si>
    <t>清新区-海南省</t>
  </si>
  <si>
    <t>清新-江西全省</t>
  </si>
  <si>
    <t>清新-湖南全省</t>
  </si>
  <si>
    <t>清新区-深圳市</t>
  </si>
  <si>
    <t>清新区-东莞市</t>
  </si>
  <si>
    <t>清新区-广州市</t>
  </si>
  <si>
    <t>清新区-佛山市</t>
  </si>
  <si>
    <t>清新区-中山市</t>
  </si>
  <si>
    <t>清新区-惠州市</t>
  </si>
  <si>
    <t>清新区-江门市/珠海市</t>
  </si>
  <si>
    <t>清新区-阳江市/茂名市/湛江市</t>
  </si>
  <si>
    <t>清新区-云浮市/肇庆市</t>
  </si>
  <si>
    <t>清新区-清远市/韶关市</t>
  </si>
  <si>
    <t>清新区-广西（北海/钦州/防城港）</t>
  </si>
  <si>
    <t>清新区-河南全省</t>
  </si>
  <si>
    <t>清新区-湖南全省</t>
  </si>
  <si>
    <t>清新区-湖北全省</t>
  </si>
  <si>
    <t>清新区-福建全省</t>
  </si>
  <si>
    <t>清远工厂-源潭火车站（往返）</t>
  </si>
  <si>
    <t>清远工厂-华邦冷库（往返）</t>
  </si>
  <si>
    <t>清远工厂-粤豪冷库（往返）</t>
  </si>
  <si>
    <t>清远工厂-永生冷库（往返）</t>
  </si>
  <si>
    <t>清远工厂-神山火车站（往返）</t>
  </si>
  <si>
    <t>神山火车站-华邦冷库（往返）</t>
  </si>
  <si>
    <t>清新区-漳州、厦门、泉州线（含此线路其他城市客户）</t>
  </si>
  <si>
    <t>清新区-嘉兴、靖江线（含此线路其他城市客户）</t>
  </si>
  <si>
    <t>清新区-昆明线（含此线路其他城市客户）</t>
  </si>
  <si>
    <t>清新区-广州线（8吨以下）</t>
  </si>
  <si>
    <t>清新区-广州线（8吨以上）</t>
  </si>
  <si>
    <t>清新区-深圳线（8吨以下）</t>
  </si>
  <si>
    <t>清新区-深圳线（8吨以上）</t>
  </si>
  <si>
    <t>清新区-东莞线（8吨以下）</t>
  </si>
  <si>
    <t>清新区-东莞线（8吨以上）</t>
  </si>
  <si>
    <t>清新区-佛山市（8吨以下）</t>
  </si>
  <si>
    <t>清新区-佛山市（8吨以上）</t>
  </si>
  <si>
    <t>神山火车站-粤豪冷库（往返）</t>
  </si>
  <si>
    <t>玉田-蓟县-武清区-天津市内-静海区</t>
  </si>
  <si>
    <t>玉田-宝坻-宁河区-塘沽区-汉沽-大港区</t>
  </si>
  <si>
    <t>玉田-承德方向（含各区县）</t>
  </si>
  <si>
    <t>玉田-遵化方向（含各区县）</t>
  </si>
  <si>
    <t>玉田-太原、晋中、阳泉方向（含各区县）</t>
  </si>
  <si>
    <t>玉田-内蒙古北线（包头、巴彦淖尔、杭锦后旗方向）</t>
  </si>
  <si>
    <t>玉田-内蒙古南线（四子王旗、呼和浩特、鄂尔多斯、乌审旗方向）</t>
  </si>
  <si>
    <t>玉田-淮安、宿迁、徐州、宿州（含各区县）</t>
  </si>
  <si>
    <t>玉田-漯河原料</t>
  </si>
  <si>
    <t>玉田-天津（不含蓟县、宝坻）</t>
  </si>
  <si>
    <t>玉田-唐山（含各县区）</t>
  </si>
  <si>
    <t>玉田-秦皇岛（含各县区）</t>
  </si>
  <si>
    <t>玉田-张家口（含各区县）</t>
  </si>
  <si>
    <t>玉田-忻州、太原、晋中（含各区县）</t>
  </si>
  <si>
    <t>玉田-顺义</t>
  </si>
  <si>
    <t>元/车•公里</t>
  </si>
  <si>
    <t>2020年4月1日-2021年3月31日</t>
  </si>
  <si>
    <t>淮安/桐庐/建德/淳安（终点卸货地为上述地点或行政辖区的、均归属该线路）</t>
  </si>
  <si>
    <t>清新区-佛冈线（含此线路其他城市客户及轨道车）</t>
  </si>
  <si>
    <t>清新区-阳山线（含此线路其他城市客户及轨道车）</t>
  </si>
  <si>
    <t>清新区-肇庆线（含此线路其他城市客户及轨道车（四会广宁轨道车除外）</t>
  </si>
  <si>
    <t>清新区-河源市/梅州市/汕尾市/揭阳市/汕头市/潮州市</t>
  </si>
  <si>
    <t>清新区-广西（梧州/贺州/桂林/柳州）</t>
  </si>
  <si>
    <t>清新区-广西（玉林/贵港/来宾）</t>
  </si>
  <si>
    <t>清新区-广西（百色/河池/南宁/崇左）</t>
  </si>
  <si>
    <t>清新区-华东区域（上海、江苏、浙江、安徽）</t>
  </si>
  <si>
    <t>清新区-山西、山东、河北、内蒙、天津、北京</t>
  </si>
  <si>
    <t>清新区-四川全省、重庆</t>
  </si>
  <si>
    <t>清新区-广西（梧州/贺州/桂林/柳州/玉林/贵港/来宾）</t>
  </si>
  <si>
    <t>清新区-广西（南宁/崇左）</t>
  </si>
  <si>
    <t>清新区-广西（百色/河池）</t>
  </si>
  <si>
    <t>清新区-云南全省</t>
  </si>
  <si>
    <t>神山火车站-永生冷库（往返）</t>
  </si>
  <si>
    <t>宝泉岭双汇-西林-美溪-伊春-乌马河-友好-五营-新青-嘉荫-乌云方向</t>
  </si>
  <si>
    <t>宝泉岭双汇-勃利-七台河方向</t>
  </si>
  <si>
    <t>宝泉岭双汇-桦南-依兰-通河-清河-方正-延寿-尚志-一面坡-亚布力方向</t>
  </si>
  <si>
    <t>宝泉岭双汇-密山-虎林方向</t>
  </si>
  <si>
    <t>宝泉岭双汇-鹤北-共青-萝北-延军-江滨-绥滨农场-绥滨-富锦-建三江-同江-前进-胜利-前锋-前哨-勤得利-抚远-饶河-红旗岭农场方向</t>
  </si>
  <si>
    <t>宝泉岭双汇-兴源-绥阳-八面通-绥芬河-东宁方向</t>
  </si>
  <si>
    <t>宝泉岭双汇-柴河-牡丹江-宁安-海林-东京城方向</t>
  </si>
  <si>
    <t>宝泉岭双汇-鸡东-鸡西-林口方向</t>
  </si>
  <si>
    <t>宝泉岭双汇-鹤岗</t>
  </si>
  <si>
    <t>宝泉岭双汇-哈尔滨市</t>
  </si>
  <si>
    <t>宝泉岭双汇-大庆市</t>
  </si>
  <si>
    <t>宝泉岭双汇-长春市/吉林市</t>
  </si>
  <si>
    <t>宝泉岭双汇-牡丹江市</t>
  </si>
  <si>
    <t>宝泉岭发山东（区域内合计吨位≥20吨）</t>
  </si>
  <si>
    <t>宝泉岭发四川、重庆（每个省内合计吨位≥20吨）</t>
  </si>
  <si>
    <t>宝泉岭发广东（区域内合计吨位≥20吨）</t>
  </si>
  <si>
    <t>报价单位
（含税开票价）</t>
  </si>
  <si>
    <t>清新区-中山、珠海线（含此线路其他城市客户）</t>
  </si>
  <si>
    <t>2021年4月1日-2022年03月31日</t>
  </si>
  <si>
    <t>阜新至北票、朝阳、建平、喀左、凌源、宁城、黑里河、三十家子区域</t>
  </si>
  <si>
    <t>阜新至北京区域</t>
  </si>
  <si>
    <t>阜新至漯河区域</t>
  </si>
  <si>
    <t>生鲜原料</t>
  </si>
  <si>
    <t>阜新至江阴、无锡、苏州区域</t>
  </si>
  <si>
    <t>阜新至沧州区域</t>
  </si>
  <si>
    <t>阜新至石家庄区域</t>
  </si>
  <si>
    <t>阜新至太原、晋中、阳泉、介休、忻州、朔州、原平、汾阳、吕梁区域</t>
  </si>
  <si>
    <t>阜新至包头、鄂尔多斯、大同、呼和浩特、二连浩特区域</t>
  </si>
  <si>
    <t>阜新至大连区域</t>
  </si>
  <si>
    <t>阜新至沈阳区域</t>
  </si>
  <si>
    <t>阜新至长春、吉林区域</t>
  </si>
  <si>
    <t>阜新至沈阳双汇</t>
  </si>
  <si>
    <t>纸箱</t>
  </si>
  <si>
    <t>玉田-天津市区（东丽区、北辰区、西青区、津南区、红桥区）</t>
  </si>
  <si>
    <t>玉田-廊坊、霸州、文安、大城方向</t>
  </si>
  <si>
    <t>玉田-承德、围场方向（含各区县）</t>
  </si>
  <si>
    <t>玉田-迁安、青龙、平泉（含该线路其他城市）</t>
  </si>
  <si>
    <t>玉田-唐海、南堡方向（含各区县）（唐山外围）</t>
  </si>
  <si>
    <t>玉田-唐山市内（各区）</t>
  </si>
  <si>
    <t>玉田-五台、定襄、忻州（含各区县）</t>
  </si>
  <si>
    <t>玉田-五寨-河曲-保德方向（含各区县）</t>
  </si>
  <si>
    <t>玉田-吕梁、府谷、榆林方向（含各区县）</t>
  </si>
  <si>
    <t>玉田-青岛-烟台-威海方向（含各区县）</t>
  </si>
  <si>
    <t>玉田-长治-晋城方向（含各区县）</t>
  </si>
  <si>
    <t>玉田-临汾-运城-三门峡方向（含各区县）</t>
  </si>
  <si>
    <t>玉田-洛阳方向（含各区县）</t>
  </si>
  <si>
    <t>玉田-合肥方向（含各区县）</t>
  </si>
  <si>
    <t>玉田-无锡、苏州、常州、江阴（含各区县）</t>
  </si>
  <si>
    <t>玉田-上海</t>
  </si>
  <si>
    <t>玉田-华东冻品（苏州、无锡、常州、江阴、昆山、杭州、嘉兴、宁波、上海）</t>
  </si>
  <si>
    <t>元/吨•公里</t>
  </si>
  <si>
    <t>唐山-福建冻品</t>
  </si>
  <si>
    <t>唐山-长沙、广东冻品</t>
  </si>
  <si>
    <t>玉田-乌兰察布、呼市、包头、鄂尔多斯、巴彦淖尔（含各区县）</t>
  </si>
  <si>
    <t>玉田-大同、朔州方向（含各区县）</t>
  </si>
  <si>
    <t>玉田-沧州、衡水、保定、石家庄、邢台、邯郸、廊坊（含各区县，廊坊不含三河、香河、燕郊）</t>
  </si>
  <si>
    <t>玉田-房山区、大兴区、海淀、朝阳、丰台、门头沟、石景山</t>
  </si>
  <si>
    <t>玉田-平谷、怀柔、密云、延庆</t>
  </si>
  <si>
    <t>2021年4月1日-2022年3月31日</t>
  </si>
  <si>
    <t>清新区-广州（含此线路其他城市客户）</t>
  </si>
  <si>
    <t>清新区-广州农批（轨道车）-从化、增城、黄埔、番禺、荔湾、越秀、海珠、天河、南沙</t>
  </si>
  <si>
    <t>清新区-东莞线（含此线路其他城市客户及轨道车）</t>
  </si>
  <si>
    <t>清新区-四会、广宁轨道车</t>
  </si>
  <si>
    <t>清新区-汕头、揭阳、潮州线（含此线路其他城市客户）</t>
  </si>
  <si>
    <t>清新区-铜仁、怀化线（含此线路其他城市）</t>
  </si>
  <si>
    <t>清新区-黔东南、黔西南、贵阳（含此线路其他城市）</t>
  </si>
  <si>
    <t>清新区-湘西、张家界线（含此线路其他城市）</t>
  </si>
  <si>
    <t>清新区-永州、邵阳、娄底线（含此线路其他城市客户）</t>
  </si>
  <si>
    <t>清新区-河北全省</t>
  </si>
  <si>
    <t>清新区-广西全省</t>
  </si>
  <si>
    <t>清新区-海南全省</t>
  </si>
  <si>
    <t>淮安/杭州绿霸/何勇健（终点为客户均归属该线路）</t>
  </si>
  <si>
    <t>淮安/舟山（终点卸货地为上述地点或行政辖区的、均归属该线路，不包含岱山、嵊泗）</t>
  </si>
  <si>
    <t>淮安/宁波（终点卸货地为上述地点或行政辖区的、均归属该线路，不包含宁海县）</t>
  </si>
  <si>
    <t>淮安/宁海（终点卸货地为上述地点或行政辖区的、均归属该线路）</t>
  </si>
  <si>
    <t>淮安/金华（终点卸货地为上述地点或行政辖区的、均归属该线路）</t>
  </si>
  <si>
    <t>淮安/嘉兴市（终点卸货地为上述地点或行政辖区的、均归属该线路）</t>
  </si>
  <si>
    <t>淮安/泗阳/沭阳路线（终点卸货地为上述地点或行政辖区的、均归属该线路）</t>
  </si>
  <si>
    <t>淮安/淮安区（原楚州区）</t>
  </si>
  <si>
    <t>淮安/宿州/淮北/砀山县/金乡（终点卸货地为上述地点或行政辖区的、均归属该线路）</t>
  </si>
  <si>
    <t>淮安/盐城/东台/如皋（终点卸货地为上述地点或行政辖区的、均归属该线路，不含响水、射阳、阜宁、滨海）</t>
  </si>
  <si>
    <t>淮安/枣庄/邹城/汶上/梁山/曲阜/兖州/泗水（终点卸货地为上述地点或行政辖区的、均归属该线路）</t>
  </si>
  <si>
    <t>淮安/济宁市（终点卸货地为上述地点或行政辖区的、均归属该线路，不含管辖县、县级市）</t>
  </si>
  <si>
    <t>淮安/兴化/泰州/靖江/江阴（终点卸货地为上述地点或行政辖区的、均归属该线路）</t>
  </si>
  <si>
    <t>淮安/金坛/溧阳（终点卸货地为上述地点或行政辖区的、均归属该线路）</t>
  </si>
  <si>
    <t>淮安/常州市区（终点卸货地为上述地点或行政辖区的、均归属该线路，不含管辖县、县级市、金坛区）</t>
  </si>
  <si>
    <t>淮安/宜兴市区（终点卸货地为上述地点或行政辖区的、均归属该线路，不含管辖县、县级市）</t>
  </si>
  <si>
    <t>淮安/无锡市区（终点卸货地为上述地点或行政辖区的、均归属该线路，不含管辖县、县级市）</t>
  </si>
  <si>
    <t>淮安/南京/合肥/六安（终点卸货地为上述地点或行政辖区的、均归属该线路）</t>
  </si>
  <si>
    <t>淮安/连云港（终点卸货地为上述地点或行政辖区的、均归属该线路）</t>
  </si>
  <si>
    <t>淮安-南京浦口区</t>
  </si>
  <si>
    <t>淮安-烟台</t>
  </si>
  <si>
    <t>冻品原料</t>
  </si>
  <si>
    <t>润发外租库-淮安工厂或者淮安工厂-润发外租库</t>
  </si>
  <si>
    <t>漯河公司报名联系电话：0395-2678933、13663956600、15139558554
联系人：高女士  宁女士            邮箱：ninglina-love@163.com</t>
    <phoneticPr fontId="5" type="noConversion"/>
  </si>
  <si>
    <t>芜湖双汇-芜湖（含该线路行政所辖区域及延伸的其他市、县、镇）</t>
  </si>
  <si>
    <t>生鲜（含生鲜计划中的冻品）</t>
  </si>
  <si>
    <t>芜湖双汇-无为方向（含该线路行政所辖区域及延伸的其他市、县、镇）</t>
  </si>
  <si>
    <t>芜湖双汇-合肥方向（含该线路行政所辖区域及延伸的其他市、县、镇）</t>
  </si>
  <si>
    <t>芜湖双汇-南京方向（含该线路行政所辖区域及延伸的其他市、县、镇）</t>
  </si>
  <si>
    <t>芜湖双汇-巢湖-庐江方向（含该线路行政所辖区域及延伸的其他市、县、镇）</t>
  </si>
  <si>
    <t>芜湖双汇-舒城-六安-金寨方向（含该线路行政所辖区域及延伸的其他市、县、镇）</t>
  </si>
  <si>
    <t>芜湖双汇-铜陵-池州-安庆-潜山-太湖方向（含该线路行政所辖区域及延伸的其他市、县、镇）</t>
  </si>
  <si>
    <t>芜湖双汇-马鞍山-和县-滁州-定远-明光方向（含该线路行政所辖区域及延伸的其他市、县、镇）</t>
  </si>
  <si>
    <t>芜湖双汇-镇江-常州-江阴方向（含该线路行政所辖区域及延伸的其他市、县、镇）</t>
  </si>
  <si>
    <t>芜湖双汇-无锡-张家港-苏州-昆山-太仓方向（含该线路行政所辖区域及延伸的其他市、县、镇）　</t>
  </si>
  <si>
    <t>芜湖双汇-靖江-南通-泰州-淮安-连云港方向（含海安、如皋、如东、海门、启东及其他城乡镇）</t>
  </si>
  <si>
    <t>芜湖双汇-宣城-广德-宁国-黄山方向（含该线路行政所辖区域及延伸的其他市、县、镇）</t>
  </si>
  <si>
    <t>芜湖双汇-长兴-湖州-安吉方向（含该线路行政所辖区域及延伸的其他市、县、镇）　</t>
  </si>
  <si>
    <t>芜湖双汇-桐乡-嘉兴-海宁方向（含该线路行政所辖区域及延伸的其他市、县、镇；不含嘉兴五芳斋）</t>
  </si>
  <si>
    <t>芜湖双汇-上海方向（含该线路行政所辖区域及延伸的其他市、县、镇，不含上海原料）</t>
  </si>
  <si>
    <t>芜湖双汇-蚌埠-淮南-阜阳-亳州方向（含该线路行政所辖区域及延伸的其他市、县、镇）</t>
  </si>
  <si>
    <t>芜湖双汇-杭州-桐庐-建德方向（含该线路行政所辖区域及延伸的其他市、县、镇）</t>
  </si>
  <si>
    <t>芜湖双汇-绍兴-诸暨-嵊州方向（含该线路行政所辖区域及延伸的其他市、县、镇）</t>
  </si>
  <si>
    <t>芜湖双汇-兰溪-金华-义乌-东阳方向（含该线路行政所辖区域及延伸的其他市、县、镇）</t>
  </si>
  <si>
    <t>芜湖双汇-衢州-江山方向（含该线路行政所辖区域及延伸的其他市、县、镇）</t>
  </si>
  <si>
    <t>芜湖双汇-宁波-舟山方向（含该线路行政所辖区域及延伸的其他市、县、镇，不含岱山）</t>
  </si>
  <si>
    <t>芜湖双汇-丽水方向（含该线路行政所辖区域及延伸的其他市、县、镇）</t>
  </si>
  <si>
    <t>芜湖双汇-台州-温州方向（含该线路行政所辖区域及延伸的其他市、县、镇）</t>
  </si>
  <si>
    <t>芜湖双汇-芜湖市（含弋江、繁昌、南陵、芜湖县、无为）</t>
  </si>
  <si>
    <t>高温+低温</t>
  </si>
  <si>
    <t>芜湖双汇-皖北区域（含阜阳、蚌埠办事处辖区域）</t>
  </si>
  <si>
    <t>芜湖双汇-皖南区域（芜湖、安庆办事处所辖区域）</t>
  </si>
  <si>
    <t>芜湖双汇-皖中区域（合肥办事处所辖区域，不含和县）</t>
  </si>
  <si>
    <t>芜湖双汇-南京区域（南京办事处所辖区域，含和县）</t>
  </si>
  <si>
    <t>芜湖双汇-苏中区域(扬州、南通办事处所辖区域）</t>
  </si>
  <si>
    <t>芜湖双汇-浙南区域（含金华、温州办事处及台州分销组所辖区域）</t>
  </si>
  <si>
    <t>芜湖双汇-豫南区域（平顶山、南阳、驻马店、周口、商丘、许昌、信阳办事处所辖区域）</t>
  </si>
  <si>
    <t>芜湖双汇-武汉区域（含武汉、黄石、襄阳、孝感办事处所辖区域）</t>
  </si>
  <si>
    <t>芜湖双汇-皖中区域（合肥办事处所辖区域）</t>
  </si>
  <si>
    <t>芜湖双汇-南京区域（南京办事处所辖区域）</t>
  </si>
  <si>
    <t>芜湖双汇-苏北区域（淮安、盐城、徐州办事处所辖区域）</t>
  </si>
  <si>
    <t>芜湖双汇-华东区域（嘉兴、上海、苏州、无锡办事处所辖区域）</t>
  </si>
  <si>
    <t>芜湖双汇-浙北区域（含杭州办事处、宁波分销组所辖区域）</t>
  </si>
  <si>
    <t>芜湖双汇-漯河市</t>
  </si>
  <si>
    <t>芜湖双汇-三山宇培冷库（往返业务）</t>
  </si>
  <si>
    <t>冻品短盘</t>
  </si>
  <si>
    <t>芜湖双汇-无为冷库（往返业务）</t>
  </si>
  <si>
    <t>绵阳双汇-成都（仅包含武侯区、成华区、锦江区、青羊区、金牛区）</t>
  </si>
  <si>
    <t>绵阳双汇-甘孜自治州行政辖区（不含康定、泸定）</t>
  </si>
  <si>
    <t>绵阳双汇-美姑-盐源-布拖-金阳</t>
  </si>
  <si>
    <t>绵阳双汇-綦江区-长寿-涪陵区-南川区</t>
  </si>
  <si>
    <t>绵阳双汇-重庆市区（含合川、潼南、铜梁、璧山、北碚及主城七大行政区）</t>
  </si>
  <si>
    <t>绵阳双汇-绵阳市区辖区（全部客户）</t>
  </si>
  <si>
    <t>绵阳双汇-盐亭-八角-伏虎</t>
  </si>
  <si>
    <t>绵阳双汇-花荄-秀水-安昌-江油</t>
  </si>
  <si>
    <t>绵阳双汇-重庆（含行政辖区）</t>
  </si>
  <si>
    <t>低温肉制品</t>
  </si>
  <si>
    <t>绵阳双汇-陕西省（不含汉中、安康两地所属行政辖区）</t>
  </si>
  <si>
    <t>绵阳双汇-汉中-安康（均含行政辖区）</t>
  </si>
  <si>
    <t>肉制品（不含速冻）</t>
  </si>
  <si>
    <t>绵阳双汇-遂宁-南充-广安（均含行政辖区）</t>
  </si>
  <si>
    <t>绵阳双汇-巴中-达州（均含行政辖区）</t>
  </si>
  <si>
    <t>绵阳双汇-成都（含行政辖区）</t>
  </si>
  <si>
    <t>绵阳双汇-内江-自贡-宜宾-泸州（均含行政辖区）</t>
  </si>
  <si>
    <t>绵阳双汇-大理方向（含凉山-攀枝花-楚雄-丽江-大理-迪庆-怒江-保山-德宏-临沧；含行政辖区）</t>
  </si>
  <si>
    <t>绵阳双汇-昆明方向（昭通-曲靖-昆明-玉溪-文山-红河-普洱-西双版纳；均含行政辖区）</t>
  </si>
  <si>
    <t>绵阳双汇-广东省</t>
  </si>
  <si>
    <t>绵阳双汇-河南省</t>
  </si>
  <si>
    <t>绵阳双汇-内蒙古（二连浩特、集宁以西的内蒙区域）</t>
  </si>
  <si>
    <t>绵阳双汇-华东（江苏省、浙江省、上海市）</t>
  </si>
  <si>
    <t>2021年4月1日 -    2022年03月31日</t>
  </si>
  <si>
    <t>淮安/上海辰芃/瑄城（终点为客户均归属该线路）</t>
  </si>
  <si>
    <t>淮安/上海雨黎/上海鼎酱园（终点为客户均归属该线路）</t>
  </si>
  <si>
    <t>淮安/杭州杨大妈/杨姣英/杭州桂强（终点为客户均归属该线路）</t>
  </si>
  <si>
    <t>淮安/杭州富尚/杭州杭泰（终点为客户均归属该线路）</t>
  </si>
  <si>
    <t>淮安/台州/温州（终点卸货地为上述地点或行政辖区的、均归属该线路）</t>
  </si>
  <si>
    <t>淮安/睢宁/徐州/丰县/沛县（终点卸货地为上述地点或行政辖区的、均归属该线路）</t>
  </si>
  <si>
    <t>淮安/济南（终点卸货地为上述地点或行政辖区的、均归属该线路）</t>
  </si>
  <si>
    <t>淮安/青岛/烟台/威海（终点卸货地为上述地点或行政辖区的、均归属该线路）</t>
  </si>
  <si>
    <t>淮安/高邮/丹阳/扬州/镇江（终点卸货地为上述地点或行政辖区的、均归属该线路）</t>
  </si>
  <si>
    <t>淮安/张家港/常熟/苏州/昆山/太仓（终点卸货地为上述地点或行政辖区的、均归属该线路）</t>
  </si>
  <si>
    <t>淮安/南京/六安/金寨/霍山（终点卸货地为上述地点或行政辖区的、均归属该线路）</t>
  </si>
  <si>
    <t>淮安-山东省（包含管辖的市/区/县）</t>
  </si>
  <si>
    <t>淮安-苏州（包含管辖姑苏区/吴中区/相城区/虎丘区，不包含其他管辖市/区/县）</t>
  </si>
  <si>
    <t>淮安-无锡/张家港/常熟/昆山/太仓（包含管辖的市/区/县）</t>
  </si>
  <si>
    <t>淮安-无锡/张家港/常熟/苏州/昆山/太仓（包含管辖的市/区/县）</t>
  </si>
  <si>
    <t>淮安-泰州/扬州（包含管辖的市/区/县）</t>
  </si>
  <si>
    <t>淮安-上海（包含管辖的青浦区/松江区/闵行区域）含调拨</t>
  </si>
  <si>
    <t>淮安-浙江区域（包含管辖的市/区/县）</t>
  </si>
  <si>
    <t>淮安-浙江区域（除杭州市/温州市/义乌市外，包含管辖的市/区/县）</t>
  </si>
  <si>
    <t>淮安-义乌市（不包含管辖的县/县级市）</t>
  </si>
  <si>
    <t>淮安-温州市、永嘉县、瑞安市（不包含管辖的县/县级市）</t>
  </si>
  <si>
    <t>淮安-安徽区域（包含管辖的市/区/县）</t>
  </si>
  <si>
    <t>淮安-南京溧水区/高淳区/六合区/江宁区</t>
  </si>
  <si>
    <t>淮安-南京（包含管辖的市/区/县）</t>
  </si>
  <si>
    <t>淮安-徐州（包含管辖的市/区/县，不包含睢宁/邳州/新沂）</t>
  </si>
  <si>
    <t>淮安-南通市（不包含管辖的县/地级市）</t>
  </si>
  <si>
    <t>淮安-海安/如皋/海门/如东/启东（包含管辖的市/区/县）</t>
  </si>
  <si>
    <t>淮安-南通/海安/如皋/海门/如东/启东（包含管辖的市/区/县）</t>
  </si>
  <si>
    <t>淮安-盐城/连云港（包含管辖的市/区/县）</t>
  </si>
  <si>
    <t>熟食</t>
  </si>
  <si>
    <t>宝泉岭双汇-双鸭山-宝山-集贤方向</t>
  </si>
  <si>
    <t>宝泉岭双汇-红兴隆-宝清-八五三方向</t>
  </si>
  <si>
    <t>宝泉岭双汇-鹤立-佳木斯方向（包含桦川）</t>
  </si>
  <si>
    <t>宝泉岭双汇-佳木斯（丁秀云热白条专车）</t>
  </si>
  <si>
    <t>宝泉岭双汇-宝泉岭-金山屯-南岔-带岭-朗乡方向</t>
  </si>
  <si>
    <t>宝泉岭发河南（区域内合计吨位≥20吨）</t>
  </si>
  <si>
    <t>宝泉岭发安徽（区域内合计吨位≥20吨）</t>
  </si>
  <si>
    <t>宝泉岭发湖北、湖南（区域内合计吨位≥20吨）</t>
  </si>
  <si>
    <t>上海双汇-上海市内（含）</t>
  </si>
  <si>
    <t>低温及</t>
  </si>
  <si>
    <t>上海双汇-嘉善/嘉兴</t>
  </si>
  <si>
    <t>上海双汇-杭州</t>
  </si>
  <si>
    <t>上海双汇-昆山/苏州/无锡/常州/宜兴/江阴/溧阳</t>
  </si>
  <si>
    <t>上海双汇-临海/台州/温州/玉环/瑞安</t>
  </si>
  <si>
    <t>上海双汇-慈溪/余姚/宁波</t>
  </si>
  <si>
    <t>上海双汇-东北三省</t>
  </si>
  <si>
    <t>上海双汇-四川全省（含重庆市）</t>
  </si>
  <si>
    <t>上海双汇-湖北全省</t>
  </si>
  <si>
    <t>上海双汇-福建全省</t>
  </si>
  <si>
    <t>上海双汇-河北全省（含北京、天津）</t>
  </si>
  <si>
    <t>上海双汇-河南全省（不含漯河调拨）</t>
  </si>
  <si>
    <t>上海双汇-广东全省</t>
  </si>
  <si>
    <t>上海双汇-淮安调拨</t>
  </si>
  <si>
    <t>低温及速冻</t>
    <phoneticPr fontId="5" type="noConversion"/>
  </si>
  <si>
    <t>上海双汇-皖北区域（合肥/蚌埠/淮南/淮北/阜阳/宿州/滁州/亳州/六安）</t>
    <phoneticPr fontId="5" type="noConversion"/>
  </si>
  <si>
    <t>上海双汇-皖南区域（芜湖/马鞍山/铜陵/安庆/黄山/宣城/池州）</t>
    <phoneticPr fontId="5" type="noConversion"/>
  </si>
  <si>
    <t>上海双汇-苏北区域（连云港/徐州/淮安/盐城/扬州/泰州/宿迁）</t>
    <phoneticPr fontId="5" type="noConversion"/>
  </si>
  <si>
    <t>南宁双汇-钦州、防城港、合浦、北海</t>
  </si>
  <si>
    <t>南宁双汇-贵港、玉林、梧州、贺州、富川</t>
  </si>
  <si>
    <t>南宁双汇-柳州、柳城、龙胜、三江线</t>
  </si>
  <si>
    <t>南宁双汇-融水（禾美）</t>
  </si>
  <si>
    <t>南宁双汇-桂平、平南、太平、昭平</t>
  </si>
  <si>
    <t>南宁双汇-扶绥、崇左、凭祥</t>
  </si>
  <si>
    <t>南宁双汇-马山、大化、巴马、凤山、凌云、乐业</t>
  </si>
  <si>
    <t>南宁双汇-百色、田林、隆林、西林、兴义</t>
  </si>
  <si>
    <t>南宁双汇-隆安、田东、田阳、德保、靖西、那坡</t>
  </si>
  <si>
    <t>南宁双汇-贵阳、安顺、普定、镇宁、关岭</t>
  </si>
  <si>
    <t>南宁双汇-贵阳老干妈</t>
  </si>
  <si>
    <t>南宁双汇-修文、仁怀、赤水</t>
  </si>
  <si>
    <t>南宁双汇-盘州、六盘水、毕节</t>
  </si>
  <si>
    <t>南宁双汇-榕江、黎平、凯里、瓮安、岑巩、施秉</t>
  </si>
  <si>
    <t>南宁双汇-独山、平塘、都匀、遵义、绥阳、德江</t>
  </si>
  <si>
    <t>南宁双汇-弥勒、曲靖、昆明、安宁、大理</t>
  </si>
  <si>
    <t>南宁双汇-昆明双汇生鲜调拨</t>
  </si>
  <si>
    <t>南宁双汇-怀化、沅陵路线</t>
  </si>
  <si>
    <t>南宁双汇-吉首、张家界路线</t>
  </si>
  <si>
    <t>南宁双汇-衡阳、长沙、浏阳路线</t>
  </si>
  <si>
    <t>南宁双汇-清远调拨、广州市</t>
  </si>
  <si>
    <t>南宁双汇-广州办事处（云浮市、广州市、佛山市）</t>
  </si>
  <si>
    <t>南宁双汇-清远办事处（肇庆市、清远市、韶关市）</t>
  </si>
  <si>
    <t>南宁双汇-中山办事处（江门市、中山市、珠海市）</t>
  </si>
  <si>
    <t>南宁双汇-湛江办事处（茂名市、阳江市、湛江市）</t>
  </si>
  <si>
    <t>南宁双汇-广西北部（桂林市、柳州市）</t>
  </si>
  <si>
    <t>南宁双汇-广西西部（百色市、河池市）</t>
  </si>
  <si>
    <t>南宁双汇-广西南部（钦州市、北海市、防城港市）</t>
  </si>
  <si>
    <t>南宁双汇-南宁区域（南宁市、崇左市）</t>
  </si>
  <si>
    <t>南宁双汇-海南省</t>
  </si>
  <si>
    <t>南宁双汇-衡阳办事处（永州市、衡阳市、郴州市）</t>
  </si>
  <si>
    <t>南宁双汇-外租库-火车南站-南宁双汇（互转）</t>
  </si>
  <si>
    <t>4 5000</t>
  </si>
  <si>
    <t>南宁双汇-华东区域冻品</t>
  </si>
  <si>
    <t>南宁双汇-四川境内冻品</t>
  </si>
  <si>
    <t>南宁双汇-昆明双汇冻品</t>
  </si>
  <si>
    <t>南宁双汇-河南境内冻品</t>
  </si>
  <si>
    <t>石林双汇-大理-保山-瑞丽-香格里拉-丽江</t>
  </si>
  <si>
    <t>1 E+0 5</t>
  </si>
  <si>
    <t>石林双汇-昆明市区（不含管辖县）</t>
  </si>
  <si>
    <t>昆明王家营火车站-外租库-昆明双汇</t>
  </si>
  <si>
    <t>2 3000</t>
  </si>
  <si>
    <t>南宁双汇-廉江、遂溪、湛江、吴川、化州、茂名、阳西、阳江、阳春</t>
    <phoneticPr fontId="5" type="noConversion"/>
  </si>
  <si>
    <t>南宁双汇-宾阳、横县、灵山、浦北、博白、信宜、钱排镇</t>
    <phoneticPr fontId="5" type="noConversion"/>
  </si>
  <si>
    <t>南宁双汇-南宁市（南宁淡村、金桥、北湖等白条批发线路）</t>
    <phoneticPr fontId="5" type="noConversion"/>
  </si>
  <si>
    <t>南宁双汇-马关、文山、蒙自、个旧、建水、通海、玉溪、沅江</t>
    <phoneticPr fontId="5" type="noConversion"/>
  </si>
  <si>
    <t>南宁双汇-南宁市（武鸣林纪亨、九曲湾、骏逸江南、安吉万达、南宁辉弘、薛龙武线路）</t>
    <phoneticPr fontId="5" type="noConversion"/>
  </si>
  <si>
    <t>南宁双汇-南宁市（北京华联新阳店、绿桂、水悦龙湾店、田振义、建政店、盛天公馆盛、果岭线路）</t>
    <phoneticPr fontId="5" type="noConversion"/>
  </si>
  <si>
    <t>南宁双汇-南宁市（购满超市、唐令晶、南城百货、李军红、阳光新城、趣购、那洪店线路</t>
    <phoneticPr fontId="5" type="noConversion"/>
  </si>
  <si>
    <t>南宁双汇-汕头办事处（惠州市、河源市、梅州市、潮州市、汕尾市、揭阳市、汕头市）</t>
    <phoneticPr fontId="5" type="noConversion"/>
  </si>
  <si>
    <t>南宁双汇-广西东部（贺州市、玉林市、贵港市、梧州市）</t>
    <phoneticPr fontId="5" type="noConversion"/>
  </si>
  <si>
    <t>南宁双汇-怀化办事处（怀化市、铜仁市、吉首市、秀山县）</t>
    <phoneticPr fontId="5" type="noConversion"/>
  </si>
  <si>
    <t>南宁双汇-云贵大区（贵阳市、曲靖市、昆明市、玉溪市、大理市）</t>
    <phoneticPr fontId="5" type="noConversion"/>
  </si>
  <si>
    <t>石林双汇-文山-曲靖-昭通-攀枝花-西昌-楚雄-临沧-昆明管辖县（富民、禄劝、寻甸、嵩明、东川）</t>
    <phoneticPr fontId="5" type="noConversion"/>
  </si>
  <si>
    <t>石林双汇-普洱-景洪-玉溪-红河州-昆明所管辖县（石林、宜良、晋宁、安宁、江川）</t>
    <phoneticPr fontId="5" type="noConversion"/>
  </si>
  <si>
    <t>南昌双汇-江西全省</t>
  </si>
  <si>
    <t>2021年04月1日-2022年03月31日</t>
  </si>
  <si>
    <t>南昌双汇-湖南全省</t>
  </si>
  <si>
    <t>南昌双汇-浙江全省+上海</t>
  </si>
  <si>
    <t>南昌双汇-福建全省</t>
  </si>
  <si>
    <t>南昌双汇-广东全省</t>
  </si>
  <si>
    <t>南昌双汇-湖北全省</t>
  </si>
  <si>
    <t>南昌双汇-河南全省</t>
  </si>
  <si>
    <t>元/吨公里</t>
  </si>
  <si>
    <t>冻品+速冻</t>
  </si>
  <si>
    <t>南昌地区-华东区域（江浙沪）</t>
  </si>
  <si>
    <t>南昌双汇-南昌办事处（包含南昌及一下下辖县、区、奉新、执行包车价）</t>
  </si>
  <si>
    <t>南昌双汇-九江办事处（共青城、庐山、瑞昌、九江以上城市下辖县、区卸货点））</t>
  </si>
  <si>
    <t>南昌双汇-宜春办事处（丰城、高安、樟树、宜春、萍乡以上城市下辖县、区卸货点））</t>
  </si>
  <si>
    <t>南昌双汇-鹰潭办事处（乐平、景德镇、鹰潭、贵溪、抚州以上城市下辖县、区卸货点））</t>
  </si>
  <si>
    <t>南昌双汇-鹰潭办事处（德兴、上饶以上城市下辖县、区卸货点））</t>
  </si>
  <si>
    <t>南昌双汇-赣州办事处（新余、吉安、井冈山、瑞金、赣州以上城市下辖县、区卸货点））</t>
  </si>
  <si>
    <t>南昌双汇-上海市（含此线路的原料、调拨业务）</t>
  </si>
  <si>
    <t>南昌双汇-湖南省</t>
  </si>
  <si>
    <t>南昌双汇-山东省（含此线路调拨业务）</t>
  </si>
  <si>
    <t>兴平-洛川-富县</t>
  </si>
  <si>
    <t>2021.4.1-2022.3.31</t>
  </si>
  <si>
    <t>兴平市-三原 -铜川</t>
  </si>
  <si>
    <t>兴平-黄陵-甘泉</t>
  </si>
  <si>
    <t>兴平市-延安</t>
  </si>
  <si>
    <t>兴平市-延长-延川</t>
  </si>
  <si>
    <t>兴平市-定边-银川</t>
  </si>
  <si>
    <t>兴平-平凉-固原-静宁</t>
  </si>
  <si>
    <t>兴平市-宝鸡</t>
  </si>
  <si>
    <t>兴平-武功-周至-杨凌</t>
  </si>
  <si>
    <t>兴平-凤县</t>
  </si>
  <si>
    <t>兴平-陇南</t>
  </si>
  <si>
    <t>兴平市-商洛-商南</t>
  </si>
  <si>
    <t>兴平-晋城</t>
  </si>
  <si>
    <t>兴平-运城-高平</t>
  </si>
  <si>
    <t>兴平-兴县-石楼-岚县-吕梁</t>
  </si>
  <si>
    <t>兴平市-临汾-平遥-晋中-阳泉</t>
  </si>
  <si>
    <t>兴平市-太原市区客户</t>
  </si>
  <si>
    <t>兴平-古交-太谷</t>
  </si>
  <si>
    <t>兴平-西安（何亚娟 ）</t>
  </si>
  <si>
    <t>兴平-西安（宋凤英）</t>
  </si>
  <si>
    <t>兴平-西安（秦小品 ）</t>
  </si>
  <si>
    <t>兴平-西安（李昂 ）</t>
  </si>
  <si>
    <t>兴平-临潼</t>
  </si>
  <si>
    <t>兴平-西安（秦巴特 ）</t>
  </si>
  <si>
    <t>兴平-西安（大润发、久昂）</t>
  </si>
  <si>
    <t>兴平市-汉中</t>
  </si>
  <si>
    <t>兴平-洋县-城固</t>
  </si>
  <si>
    <t>兴平-洛阳-偃师-嵩县</t>
  </si>
  <si>
    <t>兴平市-河北全省（包含天津市 ）</t>
  </si>
  <si>
    <t>2021.4.1-2022.3.3</t>
  </si>
  <si>
    <t>兴平-十堰-襄阳</t>
  </si>
  <si>
    <t>兴平-竹山-竹溪</t>
  </si>
  <si>
    <t>兴平-城口-奉节-巫山-酉阳</t>
  </si>
  <si>
    <t>兴平-重庆荣昌区（包含大足区、北培区、长寿区、涪陵区、丰都区、渝北区、潼南区、永川区、璧山区、合川区、铜梁区、江津区、綦江区 ）</t>
  </si>
  <si>
    <t>兴平-临潭-合作-迭部</t>
  </si>
  <si>
    <t>兴平-常州-苏州-昆山</t>
  </si>
  <si>
    <t>兴平-永登-酒泉-嘉峪关</t>
  </si>
  <si>
    <t>兴平-榆林（包含米脂、绥德、靖边、子州、神木、宜川）</t>
  </si>
  <si>
    <t>兴平-包头</t>
  </si>
  <si>
    <t>兴平-鄠邑区</t>
  </si>
  <si>
    <t>兴平-兴平市区-咸阳市区</t>
  </si>
  <si>
    <t>兴平市-内蒙古全省</t>
  </si>
  <si>
    <t>兴平市-山西全省</t>
  </si>
  <si>
    <t>兴平市-西藏全省（含格尔木）</t>
  </si>
  <si>
    <t>兴平市-甘肃、宁夏全省(含西宁)</t>
  </si>
  <si>
    <t>兴平市-陕北区域（含延安、榆林及下辖县市）</t>
  </si>
  <si>
    <t>兴平市-陕南区域（含安康、汉中及下辖县市）</t>
  </si>
  <si>
    <t>兴平市-陕西东部区域（含渭南、商洛及下辖县市）</t>
  </si>
  <si>
    <t>兴平市-铜川区域（下辖县市）100公里内</t>
  </si>
  <si>
    <t>兴平市-咸阳、西安、铜川区域（下辖县市）100公里内</t>
  </si>
  <si>
    <t>兴平市-宝鸡区域（含下辖县市）</t>
  </si>
  <si>
    <t>2020.4.1-2021.3.31</t>
  </si>
  <si>
    <t>兴平市-咸阳、西安区域（下辖县市）100公里内</t>
  </si>
  <si>
    <t>兴平-新疆全省</t>
  </si>
  <si>
    <t>兴平-湖北省、湖南省（全省）</t>
  </si>
  <si>
    <t>兴平-江西省、福建省（全省）</t>
  </si>
  <si>
    <t>兴平-内蒙古自治区（全省）</t>
  </si>
  <si>
    <t>兴平-四川省（全省）</t>
  </si>
  <si>
    <t>兴平-山西全省</t>
  </si>
  <si>
    <t>兴平-江苏省、浙江省、上海市（全省）</t>
  </si>
  <si>
    <t>兴平-广东全省</t>
  </si>
  <si>
    <t>2021.4.1-2022.3.31</t>
    <phoneticPr fontId="5" type="noConversion"/>
  </si>
  <si>
    <t>济源-山东全省（不含终点卸货地为济南市及下属县区）（终点卸货地为上述地点或行政辖区的、均归属该线路）</t>
  </si>
  <si>
    <t>济源-济南市（终点卸货地为上述地点或行政辖区的、均归属该线路）</t>
  </si>
  <si>
    <t>济源-太原市（终点卸货地为上述地点或行政辖区的、均归属该线路）</t>
  </si>
  <si>
    <t>济源-驻马店市（终点卸货地为上述地点或行政辖区的、均归属该线路）</t>
  </si>
  <si>
    <t>济源-南阳市（终点卸货地为上述地点或行政辖区的、均归属该线路）</t>
  </si>
  <si>
    <t>济源-平顶山市（终点卸货地为上述地点或行政辖区的、均归属该线路）</t>
  </si>
  <si>
    <t>济源-信阳市（终点卸货地为上述地点或行政辖区的、均归属该线路）</t>
  </si>
  <si>
    <t>济源-安徽省（终点卸货地为上述地点或行政辖区的、均归属该线路）</t>
  </si>
  <si>
    <t>济源-济源市内（终点卸货地为上述地点或行政辖区的、均归属该线路）</t>
  </si>
  <si>
    <t>济源-洛阳大张（包含洛阳大张及加工厂）</t>
  </si>
  <si>
    <t>济源-新安县（终点卸货地为上述地点或行政辖区的、均归属该线路）</t>
  </si>
  <si>
    <t>济源-嵩县（终点卸货地为上述地点或行政辖区的、均归属该线路）</t>
  </si>
  <si>
    <t>济源-洛宁（终点卸货地为上述地点或行政辖区的、均归属该线路）</t>
  </si>
  <si>
    <t>济源-汝阳（终点卸货地为上述地点或行政辖区的、均归属该线路）</t>
  </si>
  <si>
    <t>济源-焦作市（终点卸货地为上述地点或行政辖区的、均归属该线路）</t>
  </si>
  <si>
    <t>济源-栾川市（终点卸货地为上述地点或行政辖区的、均归属该线路）</t>
  </si>
  <si>
    <t>济源-长治市（终点卸货地为上述地点或行政辖区的、均归属该线路）</t>
  </si>
  <si>
    <t>济源-临汾市（终点卸货地为上述地点或行政辖区的、均归属该线路）</t>
  </si>
  <si>
    <t>济源-运城市（终点卸货地为上述地点或行政辖区的、均归属该线路）</t>
  </si>
  <si>
    <t>济源-漯河市（终点卸货地为上述地点或行政辖区的、均归属该线路）</t>
  </si>
  <si>
    <t>济源-漯河总部原料超过13.2吨半挂计划（终点卸货地为上述地点或行政辖区的、均归属该线路）</t>
  </si>
  <si>
    <t>济源-三门峡市（终点卸货地为上述地点或行政辖区的、均归属该线路）</t>
  </si>
  <si>
    <t>济源-陕西全省</t>
  </si>
  <si>
    <t>2020年4月1日-2021年03月31日</t>
  </si>
  <si>
    <t>济源-内蒙古自治区全省</t>
  </si>
  <si>
    <t>济源-太原市（含下属县市）</t>
  </si>
  <si>
    <t>济源-山西全省（不含太原市、晋城市）</t>
  </si>
  <si>
    <t>济源-洛阳市</t>
  </si>
  <si>
    <t>济源-郑州市</t>
  </si>
  <si>
    <t>济源-安阳市、濮阳市、新乡市、开封市</t>
  </si>
  <si>
    <t>济源-晋城市</t>
  </si>
  <si>
    <t>济源-福建全省</t>
  </si>
  <si>
    <t>2020年4月1日-2023年03月31日</t>
  </si>
  <si>
    <t>济源-广东全省</t>
  </si>
  <si>
    <t>济源-江苏全省</t>
  </si>
  <si>
    <t>济源-山西全省</t>
  </si>
  <si>
    <t>济源-漯河市</t>
  </si>
  <si>
    <t>郑州/商水/项城/沈丘/临泉</t>
  </si>
  <si>
    <t>元/车公里</t>
  </si>
  <si>
    <t>郑州/鄢陵/西华/周口</t>
  </si>
  <si>
    <t>郑州/界首/阜阳/阜南</t>
  </si>
  <si>
    <t>郑州/淮南/蚌埠/五河</t>
  </si>
  <si>
    <t>郑州/罗山/光山/新县</t>
  </si>
  <si>
    <t>郑州/信阳/息县/潢川/商城</t>
  </si>
  <si>
    <t>郑州/汝南/淮滨/固始</t>
  </si>
  <si>
    <t>郑州/长葛/禹州/许昌/襄城/汝州</t>
  </si>
  <si>
    <t>郑州/漯河/西平/上蔡/平舆/新蔡</t>
  </si>
  <si>
    <t>郑州/遂平/驻马店/确山/泌阳</t>
  </si>
  <si>
    <t>郑州/淮阳/郸城/鹿邑/蒙城</t>
  </si>
  <si>
    <t>郑州/方城/社旗/镇平/内乡/淅川/西峡</t>
  </si>
  <si>
    <t>郑州/南阳/唐河/新野/镇平</t>
  </si>
  <si>
    <t>郑州/民权/宁陵/夏邑/永城</t>
  </si>
  <si>
    <t>郑州/睢县/商丘/虞城</t>
  </si>
  <si>
    <t>郑州/叶县/舞阳/舞钢</t>
  </si>
  <si>
    <t>郑州/亳州</t>
  </si>
  <si>
    <t>郑州/邯郸/永年/邢台/沙河/曲周/威县/清河/巨鹿/南宫/宁晋</t>
  </si>
  <si>
    <t>郑州市内（不包含临时发运的储备肉）</t>
  </si>
  <si>
    <t>郑州/淇县/鹤壁/安阳/水冶/林州</t>
  </si>
  <si>
    <t>郑州地区/郑州市/荥阳市/上街区/巩义市</t>
  </si>
  <si>
    <t>郑州/范县/台前/南乐/大名/魏县/成安/广平/馆陶/临清/高唐</t>
  </si>
  <si>
    <t>郑州/开封/开封县/兰考/考城镇（开封区域）/东明县/曹县</t>
  </si>
  <si>
    <t>郑州/中牟/尉氏/通许/杞县/柘城</t>
  </si>
  <si>
    <t>郑州/原阳/新乡县/获嘉/新乡市/卫辉/辉县（新乡区域）/临淇镇</t>
  </si>
  <si>
    <t>郑州/原阳/延津/牛屯镇/封丘/长垣/浚县/濮阳市/内黄</t>
  </si>
  <si>
    <t>郑州/定陶区/菏泽市/鄄城县/郓城</t>
  </si>
  <si>
    <t>郑州/曹县/单县/成武/巨野/济宁/邹城/曲阜/泰安/莱芜</t>
  </si>
  <si>
    <t>郑州/滑县/汤阴/安阳/磁县/峰峰矿区/武安/涉县</t>
  </si>
  <si>
    <t>郑州/闵行区/松江区/黄浦区（及其他区域）</t>
  </si>
  <si>
    <t>郑州/青浦区/奉贤区/金山区（及其他区域）</t>
  </si>
  <si>
    <t>郑州/漯河</t>
  </si>
  <si>
    <t>生鲜/肠衣</t>
  </si>
  <si>
    <t>郑州地区-豫北(濮阳、安阳、鹤壁)</t>
  </si>
  <si>
    <t>高温肉制品</t>
  </si>
  <si>
    <t>郑州地区-新乡区域</t>
  </si>
  <si>
    <t>郑州地区-郑州市区</t>
  </si>
  <si>
    <t>郑州地区-郑州市（不包含中牟及郑州市区的其他城市）</t>
  </si>
  <si>
    <t>郑州地区-豫西（焦作、济源、洛阳、三门峡、平顶山）</t>
  </si>
  <si>
    <t>郑州地区-豫南（驻马店、信阳、南阳、许昌、漯河）</t>
  </si>
  <si>
    <t>郑州地区-豫东（商丘、开封、周口）</t>
  </si>
  <si>
    <t>郑州地区-河北省</t>
  </si>
  <si>
    <t>郑州地区-内蒙古自治区</t>
  </si>
  <si>
    <t>郑州地区-山东省</t>
  </si>
  <si>
    <t>中低温肉制品</t>
  </si>
  <si>
    <t>郑州地区-京津唐区域</t>
  </si>
  <si>
    <t>郑州地区-豫西（焦作、济源、洛阳、三门峡，平顶山）</t>
  </si>
  <si>
    <t>郑州地区-豫南（驻马店，信阳，南阳，许昌，漯河（含漯河调拨）</t>
  </si>
  <si>
    <t>郑州地区-山西全省</t>
  </si>
  <si>
    <t>郑州地区-陕西全省</t>
  </si>
  <si>
    <t>武陟外租库-郑州工厂</t>
  </si>
  <si>
    <t>领先口岸-郑州工厂</t>
  </si>
  <si>
    <t>鲜易外租库-郑州工厂</t>
  </si>
  <si>
    <t>郑州地区-山东区域</t>
  </si>
  <si>
    <t>郑州地区-西南区域(云南省、四川省、贵州省、重庆市）</t>
  </si>
  <si>
    <t>郑州地区-漯河地区</t>
  </si>
  <si>
    <t>郑州地区-华东区域（浙江、上海、安徽、江苏）</t>
  </si>
  <si>
    <t>郑州地区-东北区域（辽宁、吉林、黑龙江、内蒙古东部）</t>
  </si>
  <si>
    <t>郑州地区-西北区域（陕西、山西、内蒙古中西部区域）</t>
  </si>
  <si>
    <t>郑州地区-福建区域</t>
  </si>
  <si>
    <t>郑州地区-河北、北京、天津区域</t>
  </si>
  <si>
    <t>郑州地区-广西、广东区域</t>
  </si>
  <si>
    <t>郑州地区-北京区域</t>
  </si>
  <si>
    <t>山姆低温</t>
  </si>
  <si>
    <t>郑州地区-华东区域（上海、杭州）</t>
  </si>
  <si>
    <t>郑州地区-华南区域（武汉、福州、东莞）</t>
  </si>
  <si>
    <t>郑州地区-成都区域</t>
  </si>
  <si>
    <t>郑州地区-沈阳区域</t>
  </si>
  <si>
    <t>宜昌双汇-湘西州、怀化市区域（ 包含湘西州和怀化市的所有县市及乡镇）</t>
  </si>
  <si>
    <t>宜昌双汇-长沙市、湘潭市、株洲市（包含但不限于以上三个城市所有县市和乡镇）</t>
  </si>
  <si>
    <t>宜昌-衡山、南岳、衡东、祁东、永州市、耒阳、常宁、郴州市（包含但不限于以上县市所有区域）</t>
  </si>
  <si>
    <t>宜昌双汇-益阳市、娄底市、邵阳市（包含但不限于以上三个城市所有县市和乡镇）</t>
  </si>
  <si>
    <t>宜昌双汇-张家界市（包含但不限于张家界所有县市及乡镇）</t>
  </si>
  <si>
    <t>宜昌双汇-常德市（包含常德全市及洈水、街河、杨林、慈利）</t>
  </si>
  <si>
    <t>宜昌双汇-华容、岳阳市（包含但不限于以上县市）</t>
  </si>
  <si>
    <t>宜昌双汇-保康-谷城-老河口-十堰-房县-竹山-竹溪（包含但不限于以上三个城市所有县市和乡镇）</t>
  </si>
  <si>
    <t>宜昌双汇-荆州市-潜江（包含但不限于以上两个城市所有县市和乡镇）</t>
  </si>
  <si>
    <t>宜昌双汇-襄阳市、枣阳市（包含但不限于以上城市所有县市和乡镇）</t>
  </si>
  <si>
    <t>宜昌双汇-监利县-洪湖市（包含但不限于以上县市所有乡镇）</t>
  </si>
  <si>
    <t>宜昌双汇-临湘市-岳阳县-汨罗市-平江县（包含但不限于以上县市所有乡镇）</t>
  </si>
  <si>
    <t>宜昌双汇-松滋市-公安县-藕池县-石首市（包含但不限于以上所有县市和乡镇）</t>
  </si>
  <si>
    <t>宜昌双汇—荆门市-钟祥市-南漳县（包含但不限于以上三个城市所有县市和乡镇）</t>
  </si>
  <si>
    <t>宜昌双汇—枝江-当阳市-远安县（包含但不限于以上三个城市所有县市和乡镇）</t>
  </si>
  <si>
    <t>宜昌双汇—红花套-长阳-宜都-枝城-五峰线（包含但不限于以上所有县市和乡镇）</t>
  </si>
  <si>
    <t>宜昌双汇-咸丰县-彭水县-酉阳县-秀山县（包含但不限于以上三个所有县市和乡镇）</t>
  </si>
  <si>
    <t>宜昌双汇-来凤-龙山县-里耶镇（包含但不限于以所有县市和乡镇）</t>
  </si>
  <si>
    <t>宜昌双汇-石柱-忠县-拔山（包含但不限于以上所有县市和乡镇）</t>
  </si>
  <si>
    <t>宜昌双汇-利川市（包含但不限于以上所有县市和乡镇）</t>
  </si>
  <si>
    <t>宜昌双汇-建始市-恩施市（包含但不限于以上所有县市和乡镇）</t>
  </si>
  <si>
    <t>宜昌双汇-奉节县（包含但不限于以上所有县市和乡镇）</t>
  </si>
  <si>
    <t>宜昌双汇-兴山县-水田坝-巫山县-巫溪县（包含但不限于以上所有县市和乡镇）</t>
  </si>
  <si>
    <t>宜昌双汇-铜仁地区（包含但不限于以上所有县市和乡镇）</t>
  </si>
  <si>
    <t>宜昌双汇-巴东-云阳-万州-开县-梁平（包含但不限于以上所有县市和乡镇）</t>
  </si>
  <si>
    <t>宜昌双汇-宜昌市-秭归</t>
  </si>
  <si>
    <t>宜昌双汇-宜昌市（猇亭区、北山连锁）</t>
  </si>
  <si>
    <t>宜昌双汇-宜昌市（宜昌覃艳红土门、宜昌商超、东方超市连锁、雅斯连锁、余海青）</t>
  </si>
  <si>
    <t>宜昌双汇-宜昌市（国贸超市连锁、宜昌刘水华、宜昌刘华林、王正菊、宜昌熊开强、思涵、长风、聂云）</t>
  </si>
  <si>
    <t>宜昌双汇-漯河市</t>
  </si>
  <si>
    <t>宜昌双汇-武汉全市</t>
  </si>
  <si>
    <t>宜昌双汇-黄冈市、黄石、孝感市、咸宁市、鄂州市、随州市（包含但不限于以上三个城市所有县市和乡镇）</t>
  </si>
  <si>
    <t>宜昌双汇-襄阳市、十堰市（包含但不限于以上三个城市所有县市和乡镇）</t>
  </si>
  <si>
    <t>宜昌双汇-张家界市、湘西州、怀化市、芷江、铜仁、靖州、会同（包含但不限于以上三个城市所有县市和乡镇）</t>
  </si>
  <si>
    <t>宜昌双汇-长沙市（包含但不限于以上三个城市所有县市和乡镇）</t>
  </si>
  <si>
    <t>宜昌双汇-衡阳、永州、郴州（包含但不限于以上三个城市所有县市和乡镇）</t>
  </si>
  <si>
    <t>宜昌双汇-常德、益阳、娄底、邵阳（包含但不限于以上三个城市所有县市和乡镇）</t>
  </si>
  <si>
    <t>宜昌双汇-荆州、岳阳（包含但不限于以上三个城市所有县市和乡镇）</t>
  </si>
  <si>
    <t>宜昌双汇-四川省</t>
  </si>
  <si>
    <t>宜昌双汇-山东省</t>
  </si>
  <si>
    <t>宜昌双汇-四川省、重庆</t>
  </si>
  <si>
    <t>宜昌双汇-广东省</t>
  </si>
  <si>
    <t>宜昌双汇-内蒙省</t>
  </si>
  <si>
    <t>宜昌双汇-山西、陕西省</t>
  </si>
  <si>
    <t>宜昌双汇-河北省（含北京市）</t>
  </si>
  <si>
    <t>宜昌双汇-安徽省（含北京市）</t>
  </si>
  <si>
    <t>宜昌双汇-上海市、江苏省、浙江省</t>
  </si>
  <si>
    <t>宜昌双汇-河南省（漯河市除外）</t>
  </si>
  <si>
    <t>宜昌双汇-河南全境</t>
  </si>
  <si>
    <t>银岭冷库-宜昌工厂</t>
  </si>
  <si>
    <t>宜昌工厂-银岭冷库</t>
  </si>
  <si>
    <t>宜昌-漯河</t>
  </si>
  <si>
    <t>肉制品退货</t>
  </si>
  <si>
    <t>武汉双汇-衡阳-永州-郴州（含此线路的市、区、县、镇卸货点）</t>
  </si>
  <si>
    <t>武汉双汇-长沙-湘潭-株州（含此线路的市、区、县、镇卸货点）</t>
  </si>
  <si>
    <t>武汉双汇-常德-益阳-岳阳（含此线路的市、区、县、镇卸货点）</t>
  </si>
  <si>
    <t>武汉双汇-张家界-怀化（含此线路的市、区、县、镇卸货点）</t>
  </si>
  <si>
    <t>武汉-济南（含此线路的市、区、县、镇卸货点）</t>
  </si>
  <si>
    <t>武汉双汇-沙洋（含此线路的市、区、县、镇卸货点）</t>
  </si>
  <si>
    <t>武汉双汇-荆门（含此线路的市、区、县、镇卸货点）</t>
  </si>
  <si>
    <t>武汉双汇-鲜吉达、广达丰-海珍坊-百尚超市-黄陂-青山（含此线路的其它卸货点）</t>
  </si>
  <si>
    <t>武汉双汇-景振娟-恋家（含此线路的其它卸货点）</t>
  </si>
  <si>
    <t>武汉双汇-雷小买、卫斌、百尚百酷（含此线路的其它卸货点）</t>
  </si>
  <si>
    <t>武汉双汇-三眼桥-叶梦云-方信达-艳阳天-刘红梅（含此线路的其它卸货点）</t>
  </si>
  <si>
    <t>武汉双汇-武汉市中百超市（含此线路的其它卸货点）</t>
  </si>
  <si>
    <t>武汉双汇-黄陂-红安-麻城-胜利（含此线路的市、区、县、乡镇卸货点）</t>
  </si>
  <si>
    <t>武汉双汇-大悟（含此线路的乡镇卸货点）</t>
  </si>
  <si>
    <t>武汉双汇-黄冈-鄂州-华容-罗田-英山（含此线路的市、区、县、乡镇卸货点）</t>
  </si>
  <si>
    <t>武汉双汇-团风-浠水-武穴-蕲春-黄梅（含此线路的市、区、县、乡镇卸货点）</t>
  </si>
  <si>
    <t>武汉双汇-湖北省（0-100公里，含100公里）</t>
  </si>
  <si>
    <t>武汉双汇-孝感-荆门-天门-仙桃-潜江-荆州（卸货点为上述地点行政辖区）</t>
  </si>
  <si>
    <t>武汉双汇-宜昌-恩施（卸货点为上述地点行政辖区）</t>
  </si>
  <si>
    <t>武汉双汇-黄冈-鄂州-黄石-咸宁（卸货点为上述地点行政辖区）</t>
  </si>
  <si>
    <t>武汉双汇-长沙（卸货点为上述地点行政辖区）</t>
  </si>
  <si>
    <t>武汉双汇-岳阳-汨罗-浏阳-株洲-吉安-赣州（卸货点为上述地点行政辖区）</t>
  </si>
  <si>
    <t>武汉双汇-常德-张家界-怀化-吉首-衡阳-邵阳-永州-郴州（卸货点为上述地点行政辖区）</t>
  </si>
  <si>
    <t>武汉双汇-襄阳-十堰-南阳（卸货点为上述地点行政辖区）</t>
  </si>
  <si>
    <t>武汉双汇-信阳-驻马店-周口-许昌-商丘-永城（卸货点为上述地点行政辖区）</t>
  </si>
  <si>
    <t>武汉双汇-漯河</t>
  </si>
  <si>
    <t>德州-桓台-淄博-潍坊-夏邱线（含淄博下辖县乡市不含沂源、寿光、高青）</t>
  </si>
  <si>
    <t>2021年03月31日-2022年04月01日</t>
  </si>
  <si>
    <t>德州-宁津-乐陵-高青-广饶-寿光线</t>
  </si>
  <si>
    <t>德州-临邑-商河-济阳-章丘-临朐-青州线</t>
  </si>
  <si>
    <t>德州-聊城-莘县-阳谷线（含武城、夏津、临清、朝城、聊城）及下辖区、县、乡、镇</t>
  </si>
  <si>
    <t>德州-金乡线（含平阴、东平、汶上、梁山、嘉祥、金乡）及下辖区、县、乡、镇</t>
  </si>
  <si>
    <t>德州-济宁-枣庄线（含平原、禹城、曲阜、兖州、济宁、邹城、滕州、枣庄）及下辖区、县、乡、镇</t>
  </si>
  <si>
    <t>德州-德州线（含陵城、德州市区）</t>
  </si>
  <si>
    <t>德州-衡水-灵寿-深泽线（含衡水、灵寿、深泽）及下辖区、县、乡、镇</t>
  </si>
  <si>
    <t>德州-石家庄-定州-曲阳线（含石家庄、定州、曲阳）及下辖区、县、乡、镇，不含正定、灵寿</t>
  </si>
  <si>
    <t>德州-阜平-保定-涞源线（含阜平、保定、涞源下辖县乡市）</t>
  </si>
  <si>
    <t>德州-张家口（含下辖行政区域）</t>
  </si>
  <si>
    <t>德州-阳泉-晋中-平遥线（含阳泉、晋中、平遥下辖县乡市）</t>
  </si>
  <si>
    <t>德州-吕梁-榆林-乌兰木伦线（含吴堡、绥德、神木、米脂、清涧、靖边）及下辖区、县、乡、镇</t>
  </si>
  <si>
    <t>德州-忻州线（含下辖行政区域）</t>
  </si>
  <si>
    <t>德州-大同线（含下辖行政区域）</t>
  </si>
  <si>
    <t>德州-土默特右旗-包头-五原（含下辖行政区域）</t>
  </si>
  <si>
    <t>德州-扬州-镇江线（含下辖行政区域）</t>
  </si>
  <si>
    <t>德州-无锡线（除宜兴外、含下辖行政区域）</t>
  </si>
  <si>
    <t>德州-苏州线（含下辖行政区域）</t>
  </si>
  <si>
    <t>德州-淮安线（含下辖区县乡市）</t>
  </si>
  <si>
    <t>德州-泗阳线（含下辖区县乡市）</t>
  </si>
  <si>
    <t>德州-徐州-邳州线（含徐州下辖县乡市）</t>
  </si>
  <si>
    <t>德州-南京线（含下辖行政区域）</t>
  </si>
  <si>
    <t>德州-上海线（含下辖行政区域）</t>
  </si>
  <si>
    <t>德州-浙江线（含下辖行政区域及金华工厂调拨）</t>
  </si>
  <si>
    <t>德州-长治-临汾线（含下辖行政区域）</t>
  </si>
  <si>
    <t>德州-商丘线（含下辖区县乡市）</t>
  </si>
  <si>
    <t>德州-天津、北京线（含下辖区县乡市）</t>
  </si>
  <si>
    <t>德州-湖南线（含湖南全省下辖县乡市）</t>
  </si>
  <si>
    <t>南方工厂（漯河以南工厂，包括武汉、宜昌、绵阳、淮安、广东、南昌、芜湖、南宁）</t>
  </si>
  <si>
    <t>中式</t>
  </si>
  <si>
    <t>德州-聊城地区（清河/夏津/高唐/茌平/聊城/临清/冠县/莘县/阳谷等）</t>
  </si>
  <si>
    <t>德州-微山/枣庄/临沂/新沂/日照</t>
  </si>
  <si>
    <t>德州-泰安-莱芜-济宁地区（新泰/肥城/济宁/东平/汶上/金乡/鱼台/曲阜/兖州/邹城/济宁/嘉祥/梁山等）</t>
  </si>
  <si>
    <t>德州-潍坊/青岛(不含平度)</t>
  </si>
  <si>
    <t>德州-滨州、东营、淄博（含下辖行政区、宁津/乐陵/庆云）</t>
  </si>
  <si>
    <t>德州-菏泽地区（单县/曹县/菏泽/鄄城/东明/郓城/成武/定陶等）</t>
  </si>
  <si>
    <t>德州-平度/莱西/莱阳/海阳/乳山/文登/荣成/威海，德州到莱州/招远/龙口/栖霞/蓬莱/烟台</t>
  </si>
  <si>
    <t>德州-德州地区（陵县/临邑/济阳、除宁津/乐陵/庆云）济南/章丘</t>
  </si>
  <si>
    <t>德州-沧州地区（吴桥/南皮/泊头/沧州/青县/黄骅/海兴/盐山/河间/任丘/阜城/献县/肃宁等）</t>
  </si>
  <si>
    <t>德州-邢台地区(沙河/永年/平乡/南宫等不含宁晋) ，德州-邯郸地区(涉县/武安/肥乡/成安/魏县/大名/临漳/磁县/峰峰等)</t>
  </si>
  <si>
    <t>德州-衡水-石家庄地区(辛集/深州/深泽/无极/晋州/鹿泉/井陉/元氏/赞皇/新乐/平山/行唐/宁晋等)</t>
  </si>
  <si>
    <t>德州-北京地区（含大兴/房山/丰台/昌平/延庆/门头沟/海淀/廊坊/怀柔/香河/三河/顺义/通州/朝阳/密云/平谷）</t>
  </si>
  <si>
    <t>德州-天津地区（含天津下辖行政区域、/大城/文安/固安/霸州/雄县），德州-唐山地区（含工厂调拨、玉田/宁河/路北/路南/青龙等）</t>
  </si>
  <si>
    <t>德州-临清/聊城/莘县/阳谷/茌平/冠县/馆陶/高唐/清河</t>
  </si>
  <si>
    <t>德州-菏泽/鄄城/成武/东明/定陶/单县/曹县</t>
  </si>
  <si>
    <t>德州-莱州/招远/栖霞/蓬莱/龙口/烟台，德州到平度/莱西/莱阳/海阳/乳山/文登/荣成/威海</t>
  </si>
  <si>
    <t>德州-禹城-济南（章丘/济阳/齐河/长清等）</t>
  </si>
  <si>
    <t>德州-保定地区（蠡县/肃宁/安平/安国/高阳，望都/清苑/定州/唐县/曲阳/定兴/高碑店/涿州/涞源/安新等）</t>
  </si>
  <si>
    <t>德州-衡水-石家庄地区（辛集/深州/深泽/无极/晋州/鹿泉/井陉/元氏/赞皇/新乐/平山/行唐/宁晋等）</t>
  </si>
  <si>
    <t>德州-邢台地区（沙河/永年/平乡/柏乡/隆尧等不含宁晋），德州-邯郸地区（武安/成安/涉县/肥乡/磁县/魏县/临漳/大名等）</t>
  </si>
  <si>
    <t>德州-沧州地区（黄骅/盐山/海兴/青县/泊头/南皮/河间/任丘等）</t>
  </si>
  <si>
    <t>德州-廊坊-北京地区（含大兴/房山/丰台/昌平/延庆/门头沟/海淀/怀柔/香河/三河/顺义/通州/朝阳/密云/平谷/廊坊）</t>
  </si>
  <si>
    <t>德州-漯河</t>
  </si>
  <si>
    <t>调理</t>
  </si>
  <si>
    <t>猪头骨</t>
  </si>
  <si>
    <t>德州-漯河工厂（所有物资）</t>
  </si>
  <si>
    <t>空桶、设备、折叠吨箱等</t>
  </si>
  <si>
    <t>德州-河南（含冻毛肠、食用油、蹄壳、苦胆等）</t>
  </si>
  <si>
    <t>德州-山东省</t>
  </si>
  <si>
    <t>德州-河北省</t>
  </si>
  <si>
    <t>德州-广东省</t>
  </si>
  <si>
    <t>德州-福建省</t>
  </si>
  <si>
    <t>德州-江苏省、浙江省、上海市</t>
  </si>
  <si>
    <t>德州-安徽省</t>
  </si>
  <si>
    <t>德州-湖南、湖北省</t>
  </si>
  <si>
    <t>德州-四川省(含重庆市及直辖区)</t>
  </si>
  <si>
    <t>德州-山西省、陕西省、内蒙古自治区</t>
  </si>
  <si>
    <t>德州-天津-北京市</t>
  </si>
  <si>
    <t>德州-辽宁省</t>
  </si>
  <si>
    <t>冻品短盘（含工厂-华商、国源、恒泰外租库、含往返）</t>
  </si>
  <si>
    <t>冻品短盘（含工厂-飞马外租库含往返）</t>
  </si>
  <si>
    <t>望奎至哈尔滨线路</t>
  </si>
  <si>
    <t>望奎至五大连池线路，以五大连池为主： 绥化市/庆安县/铁力市/绥棱县/海伦市/北安市/五大连池市等地区</t>
  </si>
  <si>
    <t>望奎至宾县线路，以宾县为主：绥化市/呼兰县/阿城市/巴彦县/木兰县/通河县/宾县/高楞镇/亚布力镇/宾安镇等地区</t>
  </si>
  <si>
    <t>望奎至黑河线路，以黑河为主：黑河等地区</t>
  </si>
  <si>
    <t>望奎至乌兰浩特线路，以乌兰浩特为主：松原/乌兰浩特/突泉/科右中旗/阿尔山等地区</t>
  </si>
  <si>
    <t>望奎至加格达奇线路，以加格达奇为主：鄂伦春自治旗/加格达奇/根河市/塔河/呼伦贝尔盟市等地区</t>
  </si>
  <si>
    <t>望奎至五常线路，以五常为主：双城/抚余/牛家镇/五常等地区</t>
  </si>
  <si>
    <t>望奎至大杨树线路，以大杨树为主：富裕/讷河/莫旗/九三/嫩江/大杨树等地区</t>
  </si>
  <si>
    <t>望奎至大庆线路，以大庆为主：临江/兰西/肇东/泰康/林甸/大庆等地区</t>
  </si>
  <si>
    <t>望奎至齐齐哈尔线路，以齐齐哈尔为主：齐齐哈尔/富拉尔基/龙江/碾子山/扎兰屯/阿荣旗/甘南等地区</t>
  </si>
  <si>
    <t>望奎－哈尔滨区域：哈尔滨/阿城/呼兰/双城/</t>
  </si>
  <si>
    <t>望奎－牡丹江区域：牡丹江/鸡西/鸡东/七台河/绥芬河/密山/虎林/宁安/海林/林口</t>
  </si>
  <si>
    <t>望奎－佳木斯区域：佳木斯/宝清/双鸭山/绥滨/汤原 /建三江/富锦/桦川</t>
  </si>
  <si>
    <t>望奎－通化、四平区域：梅河口/通化/临江/辉南/柳河/新宾/白山/抚松/靖宇/四平/双辽/梨树/辽源/东丰/通辽/科左中旗/科左后旗/奈曼旗/库伦旗/霍林郭勒/扎鲁特旗/开鲁</t>
  </si>
  <si>
    <t>望奎－齐齐哈尔区域：牙克石市/根河/加格达奇/漠河/大杨树/莫旗/塔河/阿荣旗/扎兰屯/海拉尔/满洲里/讷河/嫩江/齐齐哈尔/泰来/甘南/富裕/富拉尔基区/依安/龙江</t>
  </si>
  <si>
    <t>望奎－白城区域：大安/乾安/通榆/松原/扎赉特旗/镇赉/洮南/突泉/白城/乌兰浩特</t>
  </si>
  <si>
    <t>望奎－绥化区域：绥化/伊春/绥棱/铁力/庆安/克山/克东/黑河/孙吴/逊克/海伦/北安/五大连池</t>
  </si>
  <si>
    <t>哈尔滨双汇发望奎双汇冻品</t>
  </si>
  <si>
    <t>宝泉岭双汇-双鸭山-宝山-集贤-红兴隆方向</t>
  </si>
  <si>
    <t>宝泉岭双汇-桦川-宝清-八五三方向</t>
  </si>
  <si>
    <t>宝泉岭双汇-鹤立-佳木斯方向</t>
  </si>
  <si>
    <t>宝泉岭双汇-金山屯-南岔-带岭-朗乡方向</t>
  </si>
  <si>
    <t>宝泉岭双汇-哈尔滨方向</t>
  </si>
  <si>
    <t>生鲜/原料</t>
  </si>
  <si>
    <t>宝泉岭发江浙沪（每个省内合计吨位≥20吨）</t>
  </si>
  <si>
    <t>宝泉岭发安徽、湖北、河南（每个省内合计吨位≥20吨）</t>
  </si>
  <si>
    <t>宝泉岭-佳木斯外租库（往返）</t>
  </si>
  <si>
    <t>宝泉岭-鹤岗外租库（往返）</t>
  </si>
  <si>
    <t>哈尔滨－长春-双阳</t>
  </si>
  <si>
    <t>哈尔滨－吉林-永吉</t>
  </si>
  <si>
    <t>哈尔滨－海林-牡丹江</t>
  </si>
  <si>
    <t>哈尔滨－大庆区域：安达/泰康/林甸/肇州/肇源/肇东</t>
  </si>
  <si>
    <t>哈尔滨－延吉区域：敦化/延吉/珲春</t>
  </si>
  <si>
    <t>哈尔滨－齐齐哈尔区域：/齐齐哈尔/富拉尔基区/龙江</t>
  </si>
  <si>
    <t>哈尔滨－海拉尔区域：牙克石市/根河/阿荣旗/扎兰屯/海拉尔/满洲里/甘南</t>
  </si>
  <si>
    <t>哈尔滨－伊春区域：绥化/伊春/绥棱/铁力/庆安/海伦</t>
  </si>
  <si>
    <t>哈尔滨－黑河区域：克东/黑河/孙吴/逊克/北安/五大连池/通北</t>
  </si>
  <si>
    <t>哈尔滨－通化区域：梅河口/通化/临江/辉南/柳河/长白/白山/抚松/靖宇/辽源/东丰/桓仁/集安/西丰</t>
  </si>
  <si>
    <t>哈尔滨－四平区域：四平/双辽/昌图//通辽/科左中旗/科左后旗/奈曼旗/霍林郭勒/扎鲁特旗/开鲁</t>
  </si>
  <si>
    <t>哈尔滨－加格达奇区域：加格达奇/漠河/大杨树/莫旗/塔河/讷河/嫩江/富裕/依安/克山</t>
  </si>
  <si>
    <t>哈尔滨－哈尔滨区域：哈尔滨/阿城/呼兰/双城/巴彦/木兰/通河/方正/宾县/五常 /延寿/尚志/松北</t>
  </si>
  <si>
    <t>哈尔滨－长春、吉林区域：长岭/九台/伊通/公主岭/榆树/农安/德惠/蛟河/舒兰/磐石/</t>
  </si>
  <si>
    <t>哈尔滨－牡丹江区域：鸡西/鸡东/七台河/勃利/密山/虎林/宁安/东京城/绥芬河/东宁/林口/八面通/穆棱/</t>
  </si>
  <si>
    <t>哈尔滨－佳木斯区域：佳木斯/鹤岗/萝北/绥滨/汤原/依兰/桦南/宝清/饶河/建三江/同江/抚远/双鸭山/富锦/桦川</t>
  </si>
  <si>
    <t>哈尔滨－白城区域：大安/乾安/通榆/松原/扎赉特旗/镇赉/洮南/突泉/白城/乌兰浩特/科尔沁右翼中旗/泰来</t>
  </si>
  <si>
    <t>漯河/明港/信阳（终点卸货地为上述地点或行政辖区的、均归属该线路）</t>
  </si>
  <si>
    <t>连锁店</t>
  </si>
  <si>
    <t>2021年4月1日至2022年3月31日</t>
  </si>
  <si>
    <t>漯河/西华/周口（终点卸货地为上述地点或行政辖区的、均归属该线路）</t>
  </si>
  <si>
    <t>漯河/新乡/卫辉/鹤壁/汤阴/林州（终点卸货地为上述地点或行政辖区的、均归属该线路）</t>
  </si>
  <si>
    <t>漯河/安阳/成安（邯郸）（终点卸货地为上述地点或行政辖区的、均归属该线路）</t>
  </si>
  <si>
    <t>漯河/郑州（终点卸货地为上述地点或行政辖区的、均归属该线路）</t>
  </si>
  <si>
    <t>元/车次</t>
  </si>
  <si>
    <t>漯河/连锁店（养殖场食堂物资）</t>
  </si>
  <si>
    <t>连锁店（养殖场食堂物资）</t>
  </si>
  <si>
    <t>漯河/安徽北部（除阜阳亳州外行政辖区市、县、区）</t>
  </si>
  <si>
    <t>漯河/阜阳/亳州/永城（行政辖区市、县、区）</t>
  </si>
  <si>
    <t>漯河/驻马店（除西平、上蔡、遂平行政辖区）</t>
  </si>
  <si>
    <t>漯河/平顶山（除舞钢/叶县外所有行政辖区）</t>
  </si>
  <si>
    <t>漯河/湖南全省</t>
  </si>
  <si>
    <t>漯河/江西全省</t>
  </si>
  <si>
    <t>漯河/福建全省</t>
  </si>
  <si>
    <t>漯河/延安/榆林（行政辖区市、县、区）</t>
  </si>
  <si>
    <t>漯河/汉中/安康（行政辖区市、县、区）</t>
  </si>
  <si>
    <t>漯河/商洛/渭南/铜川/咸阳/西安/宝鸡（行政辖区市、县、区）</t>
  </si>
  <si>
    <t>漯河/四川/重庆（行政辖区市、县、区）</t>
  </si>
  <si>
    <t>漯河/吉林全省/黑龙江全省（行政辖区市、县、区）</t>
  </si>
  <si>
    <t>漯河/西华</t>
  </si>
  <si>
    <t>漯河/舞阳</t>
  </si>
  <si>
    <t>漯河/临颍</t>
  </si>
  <si>
    <t>漯河/扶沟</t>
  </si>
  <si>
    <t>漯河/舞钢</t>
  </si>
  <si>
    <t>漯河/运城/临汾/吕梁/介休（行政辖区市、县、区）</t>
  </si>
  <si>
    <t>漯河/登封/新密/巩义/荥阳/中牟/郑州/新郑（含上述地点所辖行政辖区）</t>
  </si>
  <si>
    <t>漯河/三门峡/洛阳（行政辖区市、县、区）</t>
  </si>
  <si>
    <t>漯河/鹤壁/安阳/濮阳（除范县、台前外行政辖区市、县、区）</t>
  </si>
  <si>
    <t>漯河/焦作/新乡/济源（行政辖区市、县、区）</t>
  </si>
  <si>
    <t>漯河/晋城/长治（含上述地点所辖行政辖区）</t>
  </si>
  <si>
    <t>漯河/开封（行政辖区市、县、区）</t>
  </si>
  <si>
    <t>漯河/许昌（行政辖区市、县、区）</t>
  </si>
  <si>
    <t>漯河/黑龙江全省/呼伦贝尔/牙克石/根河/鄂伦春/扎兰屯/阿荣旗/加格达奇（行政辖区市、县、区）</t>
  </si>
  <si>
    <t xml:space="preserve">低温/速冻 </t>
  </si>
  <si>
    <t>漯河/吉林全省/通辽/乌兰浩特/突泉/扎赉特旗/赤峰/奈曼旗/敖汉旗（行政辖区市、县、区）</t>
  </si>
  <si>
    <t>漯河/辽宁全省（行政辖区市、县、区）</t>
  </si>
  <si>
    <t>漯河/洛阳/三门峡（行政辖区市、县、区）</t>
  </si>
  <si>
    <t>漯河/鹤壁/安阳/濮阳（行政辖区市、县、区）</t>
  </si>
  <si>
    <t>漯河/焦作/新乡/济源（行政辖区）</t>
  </si>
  <si>
    <t>漯河/运城/临汾（行政辖区市、县、区）</t>
  </si>
  <si>
    <t>漯河/晋城/长治（行政辖区市、县、区）</t>
  </si>
  <si>
    <t>漯河/浙江全省</t>
  </si>
  <si>
    <t>漯河/四川全省/重庆</t>
  </si>
  <si>
    <t>漯河/云南全省/贵州全省</t>
  </si>
  <si>
    <t>漯河/内蒙古自治区（不含赤峰/通辽/乌兰浩特/阿拉善左旗/呼伦贝尔/牙克石/根河/鄂伦春/扎兰屯/阿荣旗/加格达奇/太仆寺旗/乌海）（行政辖区市、县、区）</t>
  </si>
  <si>
    <t>漯河/晋中/太原/阳泉</t>
  </si>
  <si>
    <t>漯河/忻州/朔州/大同</t>
  </si>
  <si>
    <t>漯河/延安/榆林/吕梁（行政辖区市、县、区）</t>
  </si>
  <si>
    <t>漯河/安徽全省</t>
  </si>
  <si>
    <t>漯河/江苏全省/上海市</t>
  </si>
  <si>
    <t>漯河/上海配送中心</t>
  </si>
  <si>
    <t>-</t>
  </si>
  <si>
    <t>漯河/湖北全省</t>
  </si>
  <si>
    <t>漯河/周口（行政辖区市、县、区）</t>
  </si>
  <si>
    <t>漯河/驻马店（行政辖区市、县、区）</t>
  </si>
  <si>
    <t>漯河/信阳（行政辖区市、县、区）</t>
  </si>
  <si>
    <t>漯河/南阳（行政辖区市、县、区）</t>
  </si>
  <si>
    <t>漯河/平顶山（行政辖区市、县、区）</t>
  </si>
  <si>
    <t>漯河/商丘（行政辖区市、县、区）</t>
  </si>
  <si>
    <t>漯河/哈尔滨配送中心</t>
  </si>
  <si>
    <t>漯河/武汉中转（所属区域中标，该线路作废）</t>
  </si>
  <si>
    <t>漯河/太原中转（所属区域中标，该线路作废）</t>
  </si>
  <si>
    <t>漯河/西安中转（所属区域中标，该线路作废）</t>
  </si>
  <si>
    <t>冻品（含KFC/海底捞等冻品类业务）</t>
  </si>
  <si>
    <t>漯河/广东全省</t>
  </si>
  <si>
    <t>漯河/江苏/上海全省</t>
  </si>
  <si>
    <t>漯河/辽宁全省</t>
  </si>
  <si>
    <t>漯河/河北全省/北京/天津/太仆寺旗</t>
  </si>
  <si>
    <t>漯河/江西</t>
  </si>
  <si>
    <t>漯河/山东全省</t>
  </si>
  <si>
    <t>漯河/山西全省</t>
  </si>
  <si>
    <t>漯河/吉林/黑龙江全省</t>
  </si>
  <si>
    <t>漯河/陕西全省</t>
  </si>
  <si>
    <t>漯河/河南全省</t>
  </si>
  <si>
    <t>漯河/云南/贵州全省</t>
  </si>
  <si>
    <t>漯河/广西/海南全省</t>
  </si>
  <si>
    <t>漯河/内蒙古自治区（含赤峰/通辽/乌兰浩特/阿拉善左旗/呼伦贝尔/牙克石/根河/鄂伦春/扎兰屯/阿荣旗/加格达奇/乌海）</t>
  </si>
  <si>
    <t>漯河/宜昌双汇</t>
  </si>
  <si>
    <t>香辅料类、树脂类、包装物、设备</t>
  </si>
  <si>
    <t>漯河/南昌双汇</t>
  </si>
  <si>
    <t>漯河/周口/商丘（终点卸货地为上述地点或行政辖区的、均归属该线路）</t>
  </si>
  <si>
    <t>冰鲜鸡</t>
  </si>
  <si>
    <t>漯河/南阳/襄阳（终点卸货地为上述地点或行政辖区的、均归属该线路）</t>
  </si>
  <si>
    <t>漯河/安徽全省（终点卸货地为安徽省行政辖区内的、均归属该线路）</t>
  </si>
  <si>
    <t>漯河/平顶山/洛阳/焦作/三门峡/运城（终点卸货地为上述地点或行政辖区的、均归属该线路）</t>
  </si>
  <si>
    <t>漯河/驻马店/信阳（除西平、上蔡外，终点卸货地为上述地点或行政辖区的、均归属该线路）</t>
  </si>
  <si>
    <t>漯河/湖北全省（不含襄阳）</t>
  </si>
  <si>
    <t>漯河区域（含终点为西平、上蔡）终点卸货地为上述地点或行政辖区</t>
  </si>
  <si>
    <t>漯河/商丘地区（终点卸货地为上述地点或行政辖区的、均归属该线路）</t>
  </si>
  <si>
    <t>漯河/郑州/开封、新乡/濮阳/鹤壁/安阳/焦作/河北/北京/天津（终点卸货地为上述地点或行政辖区的、均归属该线路）</t>
  </si>
  <si>
    <t>漯河/信阳地区（终点卸货地为上述地点或行政辖区内的、均归属该线路）</t>
  </si>
  <si>
    <t>漯河/江苏南部长江以南区域（终点为南京除外）均归属该线路，以最终卸货点为准</t>
  </si>
  <si>
    <t>漯河/江苏北部（终点为长江以北区域含南京均归属该线路，以最终卸货点为准）</t>
  </si>
  <si>
    <t>漯河/汝州/汝阳/平顶山/宝丰（终点卸货地为上述地点或行政辖区的、均归属该线路）</t>
  </si>
  <si>
    <t>漯河/南阳地区（含泌阳）（终点卸货地为上述地点或行政辖区的、均归属该线路）</t>
  </si>
  <si>
    <t>漯河/安徽省（终点卸货地均归属安徽省的线路）</t>
  </si>
  <si>
    <t>漯河/周口地区（含鄢陵，终点卸货地为上述地点或行政辖区的、均归属该线路）</t>
  </si>
  <si>
    <t>漯河/驻马店地区（终点卸货地为上述地点或行政辖区的、均归属该线路）</t>
  </si>
  <si>
    <t>漯河市（上述地点或行政辖区内的）</t>
  </si>
  <si>
    <t>漯河/湖南全省（终点卸货地为湖南省行政辖区内的、均归属该线路）</t>
  </si>
  <si>
    <t>漯河/福建全省（终点卸货地为上述地点或行政辖区内的、均归属该线路）</t>
  </si>
  <si>
    <t>漯河/山西全省（终点卸货地为山西省行政辖区内的、均归属该线路）</t>
  </si>
  <si>
    <t>漯河/许昌（终点卸货地为许昌或行政辖区的、均归属该线路）</t>
  </si>
  <si>
    <t>漯河/重庆</t>
  </si>
  <si>
    <t>漯河/四川</t>
  </si>
  <si>
    <t>漯河/陕西</t>
  </si>
  <si>
    <t>宰鸡厂/华懋双汇、股份肉制品、华意汇特、肉业高温分厂</t>
  </si>
  <si>
    <t>鲜、冻品原料</t>
  </si>
  <si>
    <t>杜邦/华懋双汇、股份肉制品、华意汇特、肉业高温分厂、清真分厂</t>
  </si>
  <si>
    <t>液体蛋白</t>
  </si>
  <si>
    <t>高温肉制品（含骨素、调料）</t>
    <phoneticPr fontId="5" type="noConversion"/>
  </si>
  <si>
    <t>生鲜</t>
    <phoneticPr fontId="5" type="noConversion"/>
  </si>
  <si>
    <t>保安一场/漯河屠宰厂</t>
  </si>
  <si>
    <t>保安二场/漯河屠宰厂</t>
  </si>
  <si>
    <t>舞钢农场/漯河屠宰厂</t>
  </si>
  <si>
    <t>郾城农场/漯河屠宰厂</t>
  </si>
  <si>
    <t>遂平农场/漯河屠宰厂</t>
  </si>
  <si>
    <t>汇兴牧业/漯河屠宰厂</t>
  </si>
  <si>
    <t>夏李农场/漯河屠宰厂</t>
  </si>
  <si>
    <t>保安一场/济源屠宰厂</t>
  </si>
  <si>
    <t>保安二场/济源屠宰厂</t>
  </si>
  <si>
    <t>舞钢农场/济源屠宰厂</t>
  </si>
  <si>
    <t>郾城农场/济源屠宰厂</t>
  </si>
  <si>
    <t>遂平农场/济源屠宰厂</t>
  </si>
  <si>
    <t>汇兴牧业/济源屠宰厂</t>
  </si>
  <si>
    <t>夏李农场/济源屠宰厂</t>
  </si>
  <si>
    <t>保安一场/郑州屠宰厂</t>
  </si>
  <si>
    <t>保安二场/郑州屠宰厂</t>
  </si>
  <si>
    <t>舞钢农场/郑州屠宰厂</t>
  </si>
  <si>
    <t>郾城农场/郑州屠宰厂</t>
  </si>
  <si>
    <t>遂平农场/郑州屠宰厂</t>
  </si>
  <si>
    <t>汇兴牧业/郑州屠宰厂</t>
  </si>
  <si>
    <t>夏李农场/郑州屠宰厂</t>
  </si>
  <si>
    <t>保安一场</t>
  </si>
  <si>
    <t>保安二场</t>
  </si>
  <si>
    <t>郾城农场</t>
  </si>
  <si>
    <t>遂平农场</t>
  </si>
  <si>
    <t>汇兴牧业</t>
  </si>
  <si>
    <t>夏李农场</t>
  </si>
  <si>
    <t>饲料厂/保安一场</t>
  </si>
  <si>
    <t>饲料厂/保安二场</t>
  </si>
  <si>
    <t>饲料厂/夏李农场</t>
  </si>
  <si>
    <t>饲料厂/遂平农场</t>
  </si>
  <si>
    <t>饲料厂/舞钢农场</t>
  </si>
  <si>
    <t>饲料厂/郾城农场</t>
  </si>
  <si>
    <t>饲料厂/汇兴牧业</t>
  </si>
  <si>
    <t>49300吨　</t>
  </si>
  <si>
    <t>吨/元</t>
  </si>
  <si>
    <t>商品猪</t>
    <phoneticPr fontId="5" type="noConversion"/>
  </si>
  <si>
    <t>外购种猪</t>
    <phoneticPr fontId="5" type="noConversion"/>
  </si>
  <si>
    <t>饲料</t>
    <phoneticPr fontId="5" type="noConversion"/>
  </si>
  <si>
    <t>常温</t>
    <phoneticPr fontId="5" type="noConversion"/>
  </si>
  <si>
    <t>沈阳双汇100公里以内范围</t>
  </si>
  <si>
    <t>沈阳双汇-外租库短盘（20KM-60KM）</t>
  </si>
  <si>
    <t>沈阳双汇-内蒙</t>
  </si>
  <si>
    <t>沈阳双汇-山西</t>
  </si>
  <si>
    <t>沈阳双汇-四川、重庆</t>
  </si>
  <si>
    <t>沈阳双汇-烟台-威海</t>
  </si>
  <si>
    <t>沈阳双汇-广东冻品</t>
  </si>
  <si>
    <t>沈阳双汇-河南区域</t>
  </si>
  <si>
    <t>沈阳双汇-江浙沪</t>
  </si>
  <si>
    <t>沈阳双汇-湖南区域</t>
  </si>
  <si>
    <t>沈阳-福建省</t>
  </si>
  <si>
    <t>沈阳-湖北省</t>
  </si>
  <si>
    <t>沈阳-吉林省</t>
  </si>
  <si>
    <t>沈阳-辽宁省</t>
  </si>
  <si>
    <t>沈阳双汇-沈阳市内</t>
  </si>
  <si>
    <t>黑龙江、内蒙北部及吉林北部区域（G12珲乌高速、长春北绕城高速以北、G25长深高速以北、G45大广高速、G2511通鲁高速、G304国道以北）</t>
  </si>
  <si>
    <t>京津冀及豫北区域（京津冀区域及河南黄河以北区域）</t>
  </si>
  <si>
    <t>辽宁东部及吉林南部区域</t>
  </si>
  <si>
    <t>辽宁西部及内蒙区域（G25长深高速、G2511通鲁高速以南、长春西绕城高速以西，G1京哈高速、沈阳西绕城高速、G1京哈高速盘锦以西、S27锡张高速以北、河北省界以北）</t>
  </si>
  <si>
    <t>沈北新区-河北、天津（含河北省内及直辖市所含城乡）</t>
  </si>
  <si>
    <t>沈北新区-吉林市（含该线其他城乡）</t>
  </si>
  <si>
    <t>沈北新区-新宾方向（含该线其他城乡）</t>
  </si>
  <si>
    <t>沈北新区-辽中、台安、鞍山、腾鳌、海城（含该线其他城乡）</t>
  </si>
  <si>
    <t>沈北新区-灯塔、辽阳方向（含该线其他城乡）</t>
  </si>
  <si>
    <t>沈北新区-本溪、桓仁、宽甸方向（含该线其他城乡）</t>
  </si>
  <si>
    <t>沈北新区/沈阳市区（100KM以内）</t>
  </si>
  <si>
    <t>沈北新区-安徽省</t>
  </si>
  <si>
    <t>沈北新区-福建省</t>
  </si>
  <si>
    <t>沈北新区-黑龙江省</t>
  </si>
  <si>
    <t>沈北新区-江苏省</t>
  </si>
  <si>
    <t>沈北新区-集宁、呼市、包头区域</t>
  </si>
  <si>
    <t>沈北新区-通辽区域</t>
  </si>
  <si>
    <t>沈北新区-山东省</t>
  </si>
  <si>
    <t>沈北新区-山西省</t>
  </si>
  <si>
    <t>沈北新区-四平、公主岭、辽源（含该线其他城乡）</t>
  </si>
  <si>
    <t>沈北新区-铁岭市-开原市-昌图县-西丰县-辽源市-东辽县-伊通满族自治县-磐石市-桦甸市</t>
  </si>
  <si>
    <t>沈北新区-浙江省</t>
  </si>
  <si>
    <t>沈阳-凤城-丹东</t>
  </si>
  <si>
    <t>100车</t>
  </si>
  <si>
    <t>沈阳市-公主岭-长春</t>
  </si>
  <si>
    <t>沈阳市-哈尔滨</t>
  </si>
  <si>
    <t>沈阳市-辽阳-鞍山-海城-鲅鱼圈-大连</t>
  </si>
  <si>
    <t>1000车</t>
  </si>
  <si>
    <t>沈阳市-辽中-台安-盘锦-锦州-葫芦岛</t>
  </si>
  <si>
    <t>500车</t>
  </si>
  <si>
    <t xml:space="preserve">沈阳市-新民-阜新 </t>
  </si>
  <si>
    <t>250车</t>
  </si>
  <si>
    <t xml:space="preserve">陕西报名联系电话：杨经理  18003959666   冯主任18137252388   罗部长13201937272 
邮箱：281883527@qq.com
</t>
    <phoneticPr fontId="5" type="noConversion"/>
  </si>
  <si>
    <t>江苏报名联系电话： 15039567992
联系人： 赵银宝        邮箱：156610135@qq.com</t>
    <phoneticPr fontId="5" type="noConversion"/>
  </si>
  <si>
    <t>黑龙江报名联系电话：13233974777
联系人：刘文愫            邮箱：55964999@qq.com</t>
    <phoneticPr fontId="5" type="noConversion"/>
  </si>
  <si>
    <t xml:space="preserve">宝泉岭报名联系电话：13694699871
联系人：刘洋            邮箱：754011733@qq.com
</t>
    <phoneticPr fontId="5" type="noConversion"/>
  </si>
  <si>
    <t>阜新报名联系电话：13941885819
联系人：刘晔            邮箱：13941885819@139.com</t>
    <phoneticPr fontId="5" type="noConversion"/>
  </si>
  <si>
    <t>沈阳报名联系电话：15839520812
联系人：姬晓庆            邮箱：jxq06wangyi@163.com</t>
    <phoneticPr fontId="5" type="noConversion"/>
  </si>
  <si>
    <t>北京报名联系电话：13933347126
联系人：袁部长       邮箱：bjshwl202103@163.com</t>
    <phoneticPr fontId="5" type="noConversion"/>
  </si>
  <si>
    <t xml:space="preserve">山东报名联系电话：18653437873
联系人：王洋            邮箱：761021143@qq.com
</t>
    <phoneticPr fontId="5" type="noConversion"/>
  </si>
  <si>
    <t xml:space="preserve">济源报名联系电话：15939598756
联系人：杨亚辉            邮箱：415801951@qq.com
</t>
    <phoneticPr fontId="5" type="noConversion"/>
  </si>
  <si>
    <t>上海报名联系电话：13781717518
联系人：宋东东            邮箱：songdongdong@shuanghui.net</t>
    <phoneticPr fontId="5" type="noConversion"/>
  </si>
  <si>
    <t xml:space="preserve">武汉报名联系电话：13721318379《微信同号》
联系人：刘春生         邮箱：573227392@qq.com
</t>
    <phoneticPr fontId="5" type="noConversion"/>
  </si>
  <si>
    <t>宜昌报名联系电话：0717-6346688
联系人：寇经理 15139588176   贾主管13487271779
邮箱：309279024@qq.com</t>
    <phoneticPr fontId="5" type="noConversion"/>
  </si>
  <si>
    <t xml:space="preserve">四川报名联系电话：13152307703
联系人：牛文娟            邮箱：119091681@qq.com
</t>
    <phoneticPr fontId="5" type="noConversion"/>
  </si>
  <si>
    <t xml:space="preserve">江西报名联系电话：刘宇龙15603951299   张金磊13781730527
邮箱：80156006@qq.com
</t>
    <phoneticPr fontId="5" type="noConversion"/>
  </si>
  <si>
    <t>清远报名联系电话：18024851529\18948931627
联系人：王燕华            邮箱：qyshwlgs@126.com</t>
    <phoneticPr fontId="5" type="noConversion"/>
  </si>
  <si>
    <t>南宁报名联系电话：15239550699
联系人：于一凡           邮箱：505291062@qq.com</t>
    <phoneticPr fontId="5" type="noConversion"/>
  </si>
  <si>
    <t>报名联系电话：0395-2678069、15939528998
联系人：刘东洋            邮箱：tzywb@shuanghui.net</t>
    <phoneticPr fontId="5" type="noConversion"/>
  </si>
  <si>
    <t>报价单位
（含税开票价）</t>
    <phoneticPr fontId="5" type="noConversion"/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</si>
  <si>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</si>
  <si>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冻鸡</t>
    </r>
    <r>
      <rPr>
        <sz val="9"/>
        <color rgb="FF0000FF"/>
        <rFont val="Arial"/>
        <family val="2"/>
      </rPr>
      <t>/</t>
    </r>
    <r>
      <rPr>
        <sz val="9"/>
        <color rgb="FF0000FF"/>
        <rFont val="宋体"/>
        <family val="3"/>
        <charset val="134"/>
      </rPr>
      <t>冰鲜鸡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</si>
  <si>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</si>
  <si>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</si>
  <si>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</si>
  <si>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</si>
  <si>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</si>
  <si>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镇原县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</si>
  <si>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</si>
  <si>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遵化市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</si>
  <si>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</si>
  <si>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</si>
  <si>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</si>
  <si>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</si>
  <si>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临漳县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</si>
  <si>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</si>
  <si>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四平市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</si>
  <si>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</si>
  <si>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</si>
  <si>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</si>
  <si>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</si>
  <si>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</si>
  <si>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</si>
  <si>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</si>
  <si>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无棣县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</si>
  <si>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烟台市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</si>
  <si>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</si>
  <si>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</si>
  <si>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</si>
  <si>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</si>
  <si>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</si>
  <si>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蓬莱市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</si>
  <si>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</si>
  <si>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</si>
  <si>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</si>
  <si>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</si>
  <si>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</si>
  <si>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</si>
  <si>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烟台市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</si>
  <si>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</si>
  <si>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苏家屯区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</si>
  <si>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</si>
  <si>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</si>
  <si>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</si>
  <si>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</si>
  <si>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</si>
  <si>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洪泽区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</si>
  <si>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</si>
  <si>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</si>
  <si>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</si>
  <si>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</si>
  <si>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邹平市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</si>
  <si>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</si>
  <si>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烟台市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</si>
  <si>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烟台市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</si>
  <si>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</si>
  <si>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沈北新区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</si>
  <si>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</si>
  <si>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枣庄市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</si>
  <si>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</si>
  <si>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</si>
  <si>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哈尔滨地区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</si>
  <si>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锦州市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</si>
  <si>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龙岩市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</si>
  <si>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</si>
  <si>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</si>
  <si>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</si>
  <si>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</si>
  <si>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</si>
  <si>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</si>
  <si>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哈尔滨地区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</si>
  <si>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</si>
  <si>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</si>
  <si>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</si>
  <si>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</si>
  <si>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德惠市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</si>
  <si>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平邑县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</si>
  <si>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</si>
  <si>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</si>
  <si>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</si>
  <si>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广州市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</si>
  <si>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</si>
  <si>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临漳县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</si>
  <si>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蒙城县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</si>
  <si>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烟台市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</si>
  <si>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t>烟台市-唐山市（唐山、玉田、滦县）</t>
    <phoneticPr fontId="6" type="noConversion"/>
  </si>
  <si>
    <r>
      <t>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</si>
  <si>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</si>
  <si>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</si>
  <si>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</si>
  <si>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</si>
  <si>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</si>
  <si>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</si>
  <si>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</si>
  <si>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</si>
  <si>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</si>
  <si>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</si>
  <si>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</si>
  <si>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</si>
  <si>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</si>
  <si>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</si>
  <si>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</si>
  <si>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瓦房店市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</si>
  <si>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</si>
  <si>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</si>
  <si>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唐山市（唐山、玉田、滦县）</t>
    </r>
    <phoneticPr fontId="6" type="noConversion"/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</si>
  <si>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唐山市（唐山、玉田、滦县）</t>
    </r>
    <phoneticPr fontId="6" type="noConversion"/>
  </si>
  <si>
    <r>
      <t>沭阳县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</si>
  <si>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临漳县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</si>
  <si>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</si>
  <si>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</si>
  <si>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</si>
  <si>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</si>
  <si>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</si>
  <si>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</si>
  <si>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临沭县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</si>
  <si>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</si>
  <si>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</si>
  <si>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</si>
  <si>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</si>
  <si>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遵化市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</si>
  <si>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</si>
  <si>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</si>
  <si>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临沂市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</si>
  <si>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湛江市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</si>
  <si>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</si>
  <si>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</si>
  <si>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唐山市（唐山、玉田、滦县）</t>
    </r>
    <phoneticPr fontId="6" type="noConversion"/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</si>
  <si>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</si>
  <si>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榆树市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</si>
  <si>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</si>
  <si>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</si>
  <si>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</si>
  <si>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</si>
  <si>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</si>
  <si>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</si>
  <si>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无棣县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</si>
  <si>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</si>
  <si>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</si>
  <si>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</si>
  <si>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临沂市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</si>
  <si>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</si>
  <si>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</si>
  <si>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利辛县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</si>
  <si>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偃师市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</si>
  <si>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</si>
  <si>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</si>
  <si>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榆树市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</si>
  <si>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</si>
  <si>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</si>
  <si>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</si>
  <si>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</si>
  <si>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昌乐县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</si>
  <si>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</si>
  <si>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</si>
  <si>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萧县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</si>
  <si>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</si>
  <si>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</si>
  <si>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</si>
  <si>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萧县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</si>
  <si>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</si>
  <si>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</si>
  <si>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</si>
  <si>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</si>
  <si>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锦州市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</si>
  <si>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</si>
  <si>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邱县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</si>
  <si>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</si>
  <si>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龙岩市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</si>
  <si>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</si>
  <si>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</si>
  <si>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</si>
  <si>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莒南县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</si>
  <si>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</si>
  <si>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</si>
  <si>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海城市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</si>
  <si>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</si>
  <si>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</si>
  <si>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</si>
  <si>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</si>
  <si>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</si>
  <si>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</si>
  <si>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阳谷县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</si>
  <si>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</si>
  <si>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聊城市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</si>
  <si>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</si>
  <si>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邹城市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</si>
  <si>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</si>
  <si>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</si>
  <si>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</si>
  <si>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遵化市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</si>
  <si>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</si>
  <si>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</si>
  <si>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费县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</si>
  <si>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昌乐县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</si>
  <si>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</si>
  <si>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</si>
  <si>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瓦房店市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</si>
  <si>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</si>
  <si>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光泽县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石林彝族自治县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</si>
  <si>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</si>
  <si>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</si>
  <si>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惠民县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</si>
  <si>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临沂市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</si>
  <si>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</si>
  <si>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</si>
  <si>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</si>
  <si>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榆树市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</si>
  <si>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</si>
  <si>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临漳县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</si>
  <si>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</si>
  <si>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</si>
  <si>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</si>
  <si>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南乐县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</si>
  <si>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</si>
  <si>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阳谷县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</si>
  <si>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镇原县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</si>
  <si>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德州市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</si>
  <si>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如东县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</si>
  <si>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</si>
  <si>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利辛县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</si>
  <si>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</si>
  <si>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锦州市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</si>
  <si>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</si>
  <si>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</si>
  <si>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昌乐县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</si>
  <si>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</si>
  <si>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</si>
  <si>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临沭县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</si>
  <si>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</si>
  <si>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t>德惠市-唐山市（唐山、玉田、滦县）</t>
    <phoneticPr fontId="6" type="noConversion"/>
  </si>
  <si>
    <r>
      <t>新宾满族自治县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</si>
  <si>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</si>
  <si>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遵化市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</si>
  <si>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石林彝族自治县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</si>
  <si>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</si>
  <si>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石林彝族自治县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</si>
  <si>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</si>
  <si>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聊城市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</si>
  <si>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</si>
  <si>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锦州市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</si>
  <si>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宽甸满族自治县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</si>
  <si>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柳河县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</si>
  <si>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清河县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</si>
  <si>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无棣县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</si>
  <si>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</si>
  <si>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</si>
  <si>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临漳县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</si>
  <si>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</si>
  <si>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</si>
  <si>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</si>
  <si>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</si>
  <si>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海城市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</si>
  <si>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</si>
  <si>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高密市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</si>
  <si>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</si>
  <si>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清河县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</si>
  <si>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</si>
  <si>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</si>
  <si>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应城市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</si>
  <si>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</si>
  <si>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</si>
  <si>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鹤岗市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</si>
  <si>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利辛县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</si>
  <si>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</si>
  <si>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德州市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</si>
  <si>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</si>
  <si>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兴城市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</si>
  <si>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</si>
  <si>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</si>
  <si>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临沭县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</si>
  <si>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蒙城县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桑海经济技术开发区</t>
    </r>
  </si>
  <si>
    <r>
      <t>蓬莱市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</si>
  <si>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青龙满族自治县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</si>
  <si>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</si>
  <si>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</si>
  <si>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</si>
  <si>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萧县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</si>
  <si>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</si>
  <si>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遵化市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</si>
  <si>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瓦房店市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</si>
  <si>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</si>
  <si>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蒙城县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</si>
  <si>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</si>
  <si>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</si>
  <si>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</si>
  <si>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清河县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</si>
  <si>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</si>
  <si>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</si>
  <si>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禹城市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</si>
  <si>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费县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</si>
  <si>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沂源县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</si>
  <si>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海城市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</si>
  <si>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梨树县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</si>
  <si>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</si>
  <si>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</si>
  <si>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</si>
  <si>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</si>
  <si>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政和县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广州市</t>
    </r>
  </si>
  <si>
    <r>
      <t>莘县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</si>
  <si>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浦城县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</si>
  <si>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莱阳市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</si>
  <si>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t>寿光市-济源市</t>
  </si>
  <si>
    <r>
      <t>哈尔滨地区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</si>
  <si>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临西县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</si>
  <si>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利辛县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</si>
  <si>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新泰市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</si>
  <si>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海城市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</si>
  <si>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沂南县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</si>
  <si>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孝义市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</si>
  <si>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台安县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</si>
  <si>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</si>
  <si>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北票市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</si>
  <si>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昌乐县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</si>
  <si>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</si>
  <si>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大石桥市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</si>
  <si>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凤城市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</si>
  <si>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锦州市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</si>
  <si>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乐亭县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</si>
  <si>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临沭县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</si>
  <si>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丰南区</t>
    </r>
  </si>
  <si>
    <r>
      <t>蒙城县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</si>
  <si>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邳州市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微软雅黑"/>
        <family val="2"/>
        <charset val="134"/>
      </rPr>
      <t>唐山市（唐山、玉田、滦县）</t>
    </r>
    <phoneticPr fontId="6" type="noConversion"/>
  </si>
  <si>
    <r>
      <t>山海关区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</si>
  <si>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</si>
  <si>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</si>
  <si>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泗水县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</si>
  <si>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</si>
  <si>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宿迁市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</si>
  <si>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滕州市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</si>
  <si>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</si>
  <si>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</si>
  <si>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阳谷县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</si>
  <si>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沂水县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</si>
  <si>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邹城市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</si>
  <si>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邹平市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</si>
  <si>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清河县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</si>
  <si>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开封市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</si>
  <si>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</si>
  <si>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邹城市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</si>
  <si>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利辛县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</si>
  <si>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寿光市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</si>
  <si>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临沂市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</si>
  <si>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邹平市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</si>
  <si>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新沂市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</si>
  <si>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海城市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</si>
  <si>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朝阳市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</si>
  <si>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滦南县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</si>
  <si>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昌乐县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唐山市（唐山、玉田、滦县）</t>
    </r>
    <phoneticPr fontId="6" type="noConversion"/>
  </si>
  <si>
    <r>
      <t>蒙城县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</si>
  <si>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平邑县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</si>
  <si>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罗田县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</si>
  <si>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鹤岗市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</si>
  <si>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</si>
  <si>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t>进口肉</t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</si>
  <si>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  <phoneticPr fontId="6" type="noConversion"/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</si>
  <si>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</si>
  <si>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</si>
  <si>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</si>
  <si>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</si>
  <si>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</si>
  <si>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</si>
  <si>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</si>
  <si>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</si>
  <si>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</si>
  <si>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</si>
  <si>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</si>
  <si>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</si>
  <si>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</si>
  <si>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</si>
  <si>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</si>
  <si>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</si>
  <si>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</si>
  <si>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</si>
  <si>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</si>
  <si>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</si>
  <si>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</si>
  <si>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</si>
  <si>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</si>
  <si>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上海市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</si>
  <si>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</si>
  <si>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</si>
  <si>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</si>
  <si>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</si>
  <si>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</si>
  <si>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</si>
  <si>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</si>
  <si>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</si>
  <si>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</si>
  <si>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</si>
  <si>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</si>
  <si>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</si>
  <si>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</si>
  <si>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</si>
  <si>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</si>
  <si>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</si>
  <si>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</si>
  <si>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</si>
  <si>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</si>
  <si>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</si>
  <si>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</si>
  <si>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武汉市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</si>
  <si>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</si>
  <si>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</si>
  <si>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</si>
  <si>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</si>
  <si>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</si>
  <si>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</si>
  <si>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南通市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</si>
  <si>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</si>
  <si>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台州市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</si>
  <si>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</si>
  <si>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台州市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</si>
  <si>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</si>
  <si>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</si>
  <si>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上海市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</si>
  <si>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连云港市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</si>
  <si>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</si>
  <si>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</si>
  <si>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上海市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</si>
  <si>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上海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</si>
  <si>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</si>
  <si>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</si>
  <si>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日照市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</si>
  <si>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</si>
  <si>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</si>
  <si>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</si>
  <si>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东莞市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</si>
  <si>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</si>
  <si>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温岭市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</si>
  <si>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台州市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南宁市</t>
    </r>
  </si>
  <si>
    <r>
      <t>江阴市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</si>
  <si>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</si>
  <si>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</si>
  <si>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</si>
  <si>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台州市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</si>
  <si>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廊坊市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</si>
  <si>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承德市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</si>
  <si>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东莞市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</si>
  <si>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</si>
  <si>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阜新市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</si>
  <si>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</si>
  <si>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深州市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</si>
  <si>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石林彝族自治县</t>
    </r>
  </si>
  <si>
    <r>
      <t>北京市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</si>
  <si>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</si>
  <si>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</si>
  <si>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日照市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</si>
  <si>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</si>
  <si>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日照市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</si>
  <si>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迁西县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</si>
  <si>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唐山市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</si>
  <si>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东莞市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南昌市</t>
    </r>
  </si>
  <si>
    <r>
      <t>北京市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</si>
  <si>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诸城市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淮安市</t>
    </r>
  </si>
  <si>
    <r>
      <t>乐陵市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</si>
  <si>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</si>
  <si>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唐山市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</si>
  <si>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宝泉岭管理局局直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</si>
  <si>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哈尔滨市</t>
    </r>
  </si>
  <si>
    <r>
      <t>沈阳市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</si>
  <si>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</si>
  <si>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苏州市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</si>
  <si>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</si>
  <si>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</si>
  <si>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</si>
  <si>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广州市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清远市</t>
    </r>
  </si>
  <si>
    <r>
      <t>唐山市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</si>
  <si>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</si>
  <si>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廊坊市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</si>
  <si>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诸城市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</si>
  <si>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上海市</t>
    </r>
  </si>
  <si>
    <r>
      <t>诸城市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</si>
  <si>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</si>
  <si>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迁西县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玉田县</t>
    </r>
  </si>
  <si>
    <r>
      <t>诸城市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</si>
  <si>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唐山市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</si>
  <si>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廊坊市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济源市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</si>
  <si>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绵阳市</t>
    </r>
  </si>
  <si>
    <r>
      <t>上海市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宜昌市</t>
    </r>
  </si>
  <si>
    <r>
      <t>唐山市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望奎县</t>
    </r>
  </si>
  <si>
    <r>
      <t>金华市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</si>
  <si>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</si>
  <si>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日照市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</si>
  <si>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郑州市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</si>
  <si>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芜湖市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</si>
  <si>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</si>
  <si>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威海市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兴平市</t>
    </r>
  </si>
  <si>
    <r>
      <t>诸城市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郑州市</t>
    </r>
  </si>
  <si>
    <r>
      <t>昆山市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</si>
  <si>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深圳市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</si>
  <si>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湘乡市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沈阳市</t>
    </r>
  </si>
  <si>
    <r>
      <t>济南市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</si>
  <si>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舟山市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德州市</t>
    </r>
  </si>
  <si>
    <r>
      <t>大连市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</t>
    </r>
  </si>
  <si>
    <r>
      <t>青岛市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石林彝族自治县</t>
    </r>
  </si>
  <si>
    <r>
      <t>烟台地区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烟台市（含装车费用）</t>
    </r>
  </si>
  <si>
    <t>火车短盘</t>
  </si>
  <si>
    <r>
      <t>青岛黄岛冷库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黄岛港站（集装箱往返）</t>
    </r>
  </si>
  <si>
    <r>
      <t>天津塘沽冷库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新港北站（集装箱往返）</t>
    </r>
  </si>
  <si>
    <r>
      <t>天津塘沽区冷库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天津元大铁路专用线（含装卸费）</t>
    </r>
  </si>
  <si>
    <r>
      <t>漯河双汇第一工业园站台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漯河五万吨冷库（集装箱往返）</t>
    </r>
  </si>
  <si>
    <r>
      <t>天津市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漯河市（含装车费用）</t>
    </r>
  </si>
  <si>
    <t>常温</t>
  </si>
  <si>
    <r>
      <t>武汉市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漯河市（含装车费用）</t>
    </r>
  </si>
  <si>
    <r>
      <t>上海地区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漯河市（含装车费用）</t>
    </r>
  </si>
  <si>
    <r>
      <t>广州市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漯河市（含装车费用）</t>
    </r>
  </si>
  <si>
    <r>
      <t>宁波市</t>
    </r>
    <r>
      <rPr>
        <sz val="9"/>
        <color rgb="FF0000FF"/>
        <rFont val="Arial"/>
        <family val="2"/>
      </rPr>
      <t>-</t>
    </r>
    <r>
      <rPr>
        <sz val="9"/>
        <color rgb="FF0000FF"/>
        <rFont val="宋体"/>
        <family val="3"/>
        <charset val="134"/>
      </rPr>
      <t>漯河市（含装车费用）</t>
    </r>
  </si>
  <si>
    <t>淮安/淮安市（终点卸货地为淮阴区、清江浦区域上述地点或行政辖区的、均归属该线路，不包含管辖周边乡镇）</t>
  </si>
  <si>
    <t>淮安/盱眙/金湖（终点卸货地为上述地点或行政辖区的、均归属该线路）</t>
  </si>
  <si>
    <t>淮安/泗洪/宿迁（终点卸货地为上述地点或行政辖区的、均归属该线路）</t>
  </si>
  <si>
    <t>淮安/常州市顾素琴（终点为客户均归属该线路）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</si>
</sst>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23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0000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FF"/>
      <name val="宋体"/>
      <family val="3"/>
      <charset val="134"/>
      <scheme val="minor"/>
    </font>
    <font>
      <sz val="10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8"/>
      <color rgb="FF0000FF"/>
      <name val="宋体"/>
      <family val="3"/>
      <charset val="134"/>
    </font>
    <font>
      <sz val="10"/>
      <color indexed="8"/>
      <name val="Arial"/>
      <family val="2"/>
    </font>
    <font>
      <b/>
      <sz val="11"/>
      <color rgb="FF0000FF"/>
      <name val="宋体"/>
      <family val="3"/>
      <charset val="134"/>
      <scheme val="minor"/>
    </font>
    <font>
      <sz val="10"/>
      <color indexed="12"/>
      <name val="宋体"/>
      <family val="3"/>
      <charset val="134"/>
    </font>
    <font>
      <sz val="9"/>
      <color rgb="FF0000FF"/>
      <name val="Arial"/>
      <family val="2"/>
    </font>
    <font>
      <sz val="9"/>
      <color rgb="FF0000FF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8" fillId="0" borderId="0">
      <alignment vertical="center"/>
    </xf>
    <xf numFmtId="0" fontId="11" fillId="0" borderId="0">
      <alignment vertical="top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1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>
      <alignment vertical="center"/>
    </xf>
    <xf numFmtId="0" fontId="18" fillId="0" borderId="0">
      <alignment vertical="top"/>
    </xf>
    <xf numFmtId="0" fontId="1" fillId="0" borderId="0">
      <alignment vertical="center"/>
    </xf>
    <xf numFmtId="0" fontId="11" fillId="0" borderId="0">
      <alignment vertical="top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9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176" fontId="3" fillId="0" borderId="2" xfId="2" applyNumberFormat="1" applyFont="1" applyFill="1" applyBorder="1" applyAlignment="1">
      <alignment vertical="center" wrapText="1"/>
    </xf>
    <xf numFmtId="177" fontId="3" fillId="0" borderId="2" xfId="2" applyNumberFormat="1" applyFont="1" applyFill="1" applyBorder="1" applyAlignment="1">
      <alignment vertical="center" wrapText="1"/>
    </xf>
    <xf numFmtId="177" fontId="3" fillId="0" borderId="1" xfId="2" applyNumberFormat="1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vertical="center" wrapText="1"/>
    </xf>
    <xf numFmtId="0" fontId="14" fillId="0" borderId="1" xfId="13" applyFont="1" applyFill="1" applyBorder="1" applyAlignment="1">
      <alignment horizontal="center" vertical="center" wrapText="1"/>
    </xf>
    <xf numFmtId="0" fontId="15" fillId="0" borderId="0" xfId="13" applyFont="1" applyFill="1">
      <alignment vertical="center"/>
    </xf>
    <xf numFmtId="0" fontId="3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 wrapText="1"/>
    </xf>
    <xf numFmtId="0" fontId="15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6" fillId="0" borderId="0" xfId="9" applyFont="1" applyBorder="1" applyAlignment="1">
      <alignment horizontal="center" vertical="center"/>
    </xf>
    <xf numFmtId="0" fontId="3" fillId="0" borderId="1" xfId="9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12" fillId="0" borderId="0" xfId="9" applyFill="1" applyAlignment="1">
      <alignment horizontal="center"/>
    </xf>
    <xf numFmtId="0" fontId="12" fillId="0" borderId="0" xfId="9" applyFill="1"/>
    <xf numFmtId="176" fontId="3" fillId="0" borderId="1" xfId="2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horizontal="center" vertical="center" wrapText="1"/>
    </xf>
    <xf numFmtId="177" fontId="3" fillId="0" borderId="1" xfId="2" applyNumberFormat="1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0" fontId="12" fillId="0" borderId="0" xfId="4">
      <alignment vertical="center"/>
    </xf>
    <xf numFmtId="0" fontId="10" fillId="0" borderId="1" xfId="4" applyFont="1" applyFill="1" applyBorder="1" applyAlignment="1">
      <alignment horizontal="center" vertical="center" wrapText="1"/>
    </xf>
    <xf numFmtId="176" fontId="10" fillId="0" borderId="1" xfId="4" applyNumberFormat="1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vertical="center" wrapText="1"/>
    </xf>
    <xf numFmtId="176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1" xfId="9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 wrapText="1"/>
    </xf>
    <xf numFmtId="176" fontId="3" fillId="0" borderId="2" xfId="2" applyNumberFormat="1" applyFont="1" applyFill="1" applyBorder="1" applyAlignment="1">
      <alignment horizontal="center" vertical="center" wrapText="1"/>
    </xf>
    <xf numFmtId="176" fontId="3" fillId="0" borderId="3" xfId="2" applyNumberFormat="1" applyFont="1" applyFill="1" applyBorder="1" applyAlignment="1">
      <alignment horizontal="center" vertical="center" wrapText="1"/>
    </xf>
    <xf numFmtId="176" fontId="3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176" fontId="3" fillId="0" borderId="1" xfId="17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1" fontId="10" fillId="0" borderId="6" xfId="9" applyNumberFormat="1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2" fillId="0" borderId="0" xfId="4" applyFill="1">
      <alignment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9" fillId="0" borderId="5" xfId="4" applyFont="1" applyFill="1" applyBorder="1" applyAlignment="1">
      <alignment horizontal="left" vertical="center" wrapText="1"/>
    </xf>
    <xf numFmtId="0" fontId="19" fillId="0" borderId="5" xfId="4" applyFont="1" applyFill="1" applyBorder="1" applyAlignment="1">
      <alignment horizontal="left" vertical="center"/>
    </xf>
    <xf numFmtId="0" fontId="19" fillId="0" borderId="5" xfId="4" applyFont="1" applyBorder="1" applyAlignment="1">
      <alignment horizontal="left" vertical="center" wrapText="1"/>
    </xf>
    <xf numFmtId="0" fontId="19" fillId="0" borderId="5" xfId="4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9" fillId="0" borderId="5" xfId="9" applyFont="1" applyFill="1" applyBorder="1" applyAlignment="1">
      <alignment horizontal="left" vertical="center" wrapText="1"/>
    </xf>
    <xf numFmtId="0" fontId="19" fillId="0" borderId="5" xfId="9" applyFont="1" applyFill="1" applyBorder="1" applyAlignment="1">
      <alignment horizontal="left" vertical="center"/>
    </xf>
    <xf numFmtId="0" fontId="19" fillId="0" borderId="5" xfId="13" applyFont="1" applyFill="1" applyBorder="1" applyAlignment="1">
      <alignment horizontal="left" vertical="center" wrapText="1"/>
    </xf>
    <xf numFmtId="0" fontId="15" fillId="0" borderId="5" xfId="13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17" fillId="0" borderId="1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left" vertical="center" wrapText="1"/>
    </xf>
    <xf numFmtId="0" fontId="16" fillId="0" borderId="5" xfId="9" applyFont="1" applyBorder="1" applyAlignment="1">
      <alignment horizontal="left" vertical="center"/>
    </xf>
    <xf numFmtId="0" fontId="14" fillId="0" borderId="1" xfId="9" applyFont="1" applyBorder="1" applyAlignment="1">
      <alignment horizontal="center" vertical="center"/>
    </xf>
    <xf numFmtId="0" fontId="14" fillId="0" borderId="1" xfId="9" applyFont="1" applyBorder="1" applyAlignment="1">
      <alignment horizontal="center" vertical="center" wrapText="1"/>
    </xf>
  </cellXfs>
  <cellStyles count="23">
    <cellStyle name="常规" xfId="0" builtinId="0"/>
    <cellStyle name="常规 10" xfId="4"/>
    <cellStyle name="常规 10 2" xfId="5"/>
    <cellStyle name="常规 10 2 2" xfId="18"/>
    <cellStyle name="常规 11" xfId="6"/>
    <cellStyle name="常规 13" xfId="7"/>
    <cellStyle name="常规 13 2" xfId="19"/>
    <cellStyle name="常规 17" xfId="8"/>
    <cellStyle name="常规 17 2" xfId="20"/>
    <cellStyle name="常规 2" xfId="1"/>
    <cellStyle name="常规 2 2 2 2" xfId="2"/>
    <cellStyle name="常规 2 2 2 2 2" xfId="17"/>
    <cellStyle name="常规 2 4" xfId="9"/>
    <cellStyle name="常规 2 4 2" xfId="21"/>
    <cellStyle name="常规 3" xfId="10"/>
    <cellStyle name="常规 3 3" xfId="11"/>
    <cellStyle name="常规 3 3 2" xfId="22"/>
    <cellStyle name="常规 4" xfId="13"/>
    <cellStyle name="常规 5" xfId="14"/>
    <cellStyle name="常规 5 2" xfId="3"/>
    <cellStyle name="常规 6" xfId="16"/>
    <cellStyle name="常规 8" xfId="12"/>
    <cellStyle name="样式 1" xfId="15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DC7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0"/>
  <sheetViews>
    <sheetView topLeftCell="A481" workbookViewId="0">
      <selection activeCell="I6" sqref="I6"/>
    </sheetView>
  </sheetViews>
  <sheetFormatPr defaultRowHeight="14.4" x14ac:dyDescent="0.25"/>
  <cols>
    <col min="1" max="1" width="5" style="71" customWidth="1"/>
    <col min="2" max="2" width="46.77734375" style="71" bestFit="1" customWidth="1"/>
    <col min="3" max="3" width="11" style="71" customWidth="1"/>
    <col min="4" max="4" width="13.33203125" style="71" customWidth="1"/>
    <col min="5" max="5" width="29.44140625" style="71" bestFit="1" customWidth="1"/>
    <col min="6" max="6" width="18.5546875" style="71" customWidth="1"/>
    <col min="7" max="16384" width="8.88671875" style="71"/>
  </cols>
  <sheetData>
    <row r="1" spans="1:6" s="69" customFormat="1" ht="45" customHeight="1" x14ac:dyDescent="0.25">
      <c r="A1" s="72" t="s">
        <v>1010</v>
      </c>
      <c r="B1" s="73"/>
      <c r="C1" s="73"/>
      <c r="D1" s="73"/>
      <c r="E1" s="73"/>
      <c r="F1" s="73"/>
    </row>
    <row r="2" spans="1:6" s="69" customFormat="1" ht="23.4" customHeight="1" x14ac:dyDescent="0.25">
      <c r="A2" s="29" t="s">
        <v>0</v>
      </c>
      <c r="B2" s="29" t="s">
        <v>1</v>
      </c>
      <c r="C2" s="29" t="s">
        <v>2</v>
      </c>
      <c r="D2" s="30" t="s">
        <v>20</v>
      </c>
      <c r="E2" s="29" t="s">
        <v>4</v>
      </c>
      <c r="F2" s="29" t="s">
        <v>1011</v>
      </c>
    </row>
    <row r="3" spans="1:6" s="69" customFormat="1" x14ac:dyDescent="0.25">
      <c r="A3" s="19">
        <v>1</v>
      </c>
      <c r="B3" s="19" t="s">
        <v>1012</v>
      </c>
      <c r="C3" s="19" t="s">
        <v>1013</v>
      </c>
      <c r="D3" s="19">
        <v>5969</v>
      </c>
      <c r="E3" s="19" t="s">
        <v>150</v>
      </c>
      <c r="F3" s="19" t="s">
        <v>11</v>
      </c>
    </row>
    <row r="4" spans="1:6" s="69" customFormat="1" x14ac:dyDescent="0.25">
      <c r="A4" s="19">
        <v>2</v>
      </c>
      <c r="B4" s="19" t="s">
        <v>1014</v>
      </c>
      <c r="C4" s="19" t="s">
        <v>1013</v>
      </c>
      <c r="D4" s="19">
        <v>5684</v>
      </c>
      <c r="E4" s="19" t="s">
        <v>150</v>
      </c>
      <c r="F4" s="19" t="s">
        <v>11</v>
      </c>
    </row>
    <row r="5" spans="1:6" s="69" customFormat="1" x14ac:dyDescent="0.25">
      <c r="A5" s="19">
        <v>3</v>
      </c>
      <c r="B5" s="19" t="s">
        <v>1015</v>
      </c>
      <c r="C5" s="19" t="s">
        <v>1013</v>
      </c>
      <c r="D5" s="19">
        <v>5490</v>
      </c>
      <c r="E5" s="19" t="s">
        <v>150</v>
      </c>
      <c r="F5" s="19" t="s">
        <v>11</v>
      </c>
    </row>
    <row r="6" spans="1:6" s="69" customFormat="1" x14ac:dyDescent="0.25">
      <c r="A6" s="19">
        <v>4</v>
      </c>
      <c r="B6" s="19" t="s">
        <v>1016</v>
      </c>
      <c r="C6" s="19" t="s">
        <v>1013</v>
      </c>
      <c r="D6" s="19">
        <v>4574</v>
      </c>
      <c r="E6" s="19" t="s">
        <v>150</v>
      </c>
      <c r="F6" s="19" t="s">
        <v>11</v>
      </c>
    </row>
    <row r="7" spans="1:6" s="69" customFormat="1" x14ac:dyDescent="0.25">
      <c r="A7" s="19">
        <v>5</v>
      </c>
      <c r="B7" s="19" t="s">
        <v>1017</v>
      </c>
      <c r="C7" s="19" t="s">
        <v>1013</v>
      </c>
      <c r="D7" s="19">
        <v>4395</v>
      </c>
      <c r="E7" s="19" t="s">
        <v>150</v>
      </c>
      <c r="F7" s="19" t="s">
        <v>11</v>
      </c>
    </row>
    <row r="8" spans="1:6" s="69" customFormat="1" x14ac:dyDescent="0.25">
      <c r="A8" s="19">
        <v>6</v>
      </c>
      <c r="B8" s="19" t="s">
        <v>1018</v>
      </c>
      <c r="C8" s="19" t="s">
        <v>1013</v>
      </c>
      <c r="D8" s="19">
        <v>4015</v>
      </c>
      <c r="E8" s="19" t="s">
        <v>150</v>
      </c>
      <c r="F8" s="19" t="s">
        <v>11</v>
      </c>
    </row>
    <row r="9" spans="1:6" s="69" customFormat="1" x14ac:dyDescent="0.25">
      <c r="A9" s="19">
        <v>7</v>
      </c>
      <c r="B9" s="19" t="s">
        <v>1019</v>
      </c>
      <c r="C9" s="19" t="s">
        <v>1013</v>
      </c>
      <c r="D9" s="19">
        <v>3699</v>
      </c>
      <c r="E9" s="19" t="s">
        <v>150</v>
      </c>
      <c r="F9" s="19" t="s">
        <v>11</v>
      </c>
    </row>
    <row r="10" spans="1:6" s="69" customFormat="1" x14ac:dyDescent="0.25">
      <c r="A10" s="19">
        <v>8</v>
      </c>
      <c r="B10" s="19" t="s">
        <v>1020</v>
      </c>
      <c r="C10" s="19" t="s">
        <v>1013</v>
      </c>
      <c r="D10" s="19">
        <v>3567</v>
      </c>
      <c r="E10" s="19" t="s">
        <v>150</v>
      </c>
      <c r="F10" s="19" t="s">
        <v>11</v>
      </c>
    </row>
    <row r="11" spans="1:6" s="69" customFormat="1" x14ac:dyDescent="0.25">
      <c r="A11" s="19">
        <v>9</v>
      </c>
      <c r="B11" s="70" t="s">
        <v>1021</v>
      </c>
      <c r="C11" s="19" t="s">
        <v>1013</v>
      </c>
      <c r="D11" s="19">
        <v>3436</v>
      </c>
      <c r="E11" s="19" t="s">
        <v>150</v>
      </c>
      <c r="F11" s="19" t="s">
        <v>11</v>
      </c>
    </row>
    <row r="12" spans="1:6" s="69" customFormat="1" x14ac:dyDescent="0.25">
      <c r="A12" s="19">
        <v>10</v>
      </c>
      <c r="B12" s="19" t="s">
        <v>1022</v>
      </c>
      <c r="C12" s="19" t="s">
        <v>1013</v>
      </c>
      <c r="D12" s="19">
        <v>3430</v>
      </c>
      <c r="E12" s="19" t="s">
        <v>150</v>
      </c>
      <c r="F12" s="19" t="s">
        <v>11</v>
      </c>
    </row>
    <row r="13" spans="1:6" s="69" customFormat="1" x14ac:dyDescent="0.25">
      <c r="A13" s="19">
        <v>11</v>
      </c>
      <c r="B13" s="19" t="s">
        <v>1023</v>
      </c>
      <c r="C13" s="19" t="s">
        <v>1013</v>
      </c>
      <c r="D13" s="19">
        <v>3296</v>
      </c>
      <c r="E13" s="19" t="s">
        <v>150</v>
      </c>
      <c r="F13" s="19" t="s">
        <v>11</v>
      </c>
    </row>
    <row r="14" spans="1:6" s="69" customFormat="1" x14ac:dyDescent="0.25">
      <c r="A14" s="19">
        <v>12</v>
      </c>
      <c r="B14" s="19" t="s">
        <v>1024</v>
      </c>
      <c r="C14" s="19" t="s">
        <v>1013</v>
      </c>
      <c r="D14" s="19">
        <v>3284</v>
      </c>
      <c r="E14" s="19" t="s">
        <v>150</v>
      </c>
      <c r="F14" s="19" t="s">
        <v>11</v>
      </c>
    </row>
    <row r="15" spans="1:6" s="69" customFormat="1" x14ac:dyDescent="0.25">
      <c r="A15" s="19">
        <v>13</v>
      </c>
      <c r="B15" s="19" t="s">
        <v>1025</v>
      </c>
      <c r="C15" s="19" t="s">
        <v>1013</v>
      </c>
      <c r="D15" s="19">
        <v>3062</v>
      </c>
      <c r="E15" s="19" t="s">
        <v>150</v>
      </c>
      <c r="F15" s="19" t="s">
        <v>11</v>
      </c>
    </row>
    <row r="16" spans="1:6" s="69" customFormat="1" x14ac:dyDescent="0.25">
      <c r="A16" s="19">
        <v>14</v>
      </c>
      <c r="B16" s="19" t="s">
        <v>1026</v>
      </c>
      <c r="C16" s="19" t="s">
        <v>1013</v>
      </c>
      <c r="D16" s="19">
        <v>2929</v>
      </c>
      <c r="E16" s="19" t="s">
        <v>150</v>
      </c>
      <c r="F16" s="19" t="s">
        <v>11</v>
      </c>
    </row>
    <row r="17" spans="1:6" s="69" customFormat="1" x14ac:dyDescent="0.25">
      <c r="A17" s="19">
        <v>15</v>
      </c>
      <c r="B17" s="19" t="s">
        <v>1027</v>
      </c>
      <c r="C17" s="19" t="s">
        <v>1013</v>
      </c>
      <c r="D17" s="19">
        <v>2810</v>
      </c>
      <c r="E17" s="19" t="s">
        <v>150</v>
      </c>
      <c r="F17" s="19" t="s">
        <v>11</v>
      </c>
    </row>
    <row r="18" spans="1:6" s="69" customFormat="1" x14ac:dyDescent="0.25">
      <c r="A18" s="19">
        <v>16</v>
      </c>
      <c r="B18" s="19" t="s">
        <v>1028</v>
      </c>
      <c r="C18" s="19" t="s">
        <v>1013</v>
      </c>
      <c r="D18" s="19">
        <v>2601</v>
      </c>
      <c r="E18" s="19" t="s">
        <v>150</v>
      </c>
      <c r="F18" s="19" t="s">
        <v>11</v>
      </c>
    </row>
    <row r="19" spans="1:6" s="69" customFormat="1" x14ac:dyDescent="0.25">
      <c r="A19" s="19">
        <v>17</v>
      </c>
      <c r="B19" s="19" t="s">
        <v>1029</v>
      </c>
      <c r="C19" s="19" t="s">
        <v>1013</v>
      </c>
      <c r="D19" s="19">
        <v>2546</v>
      </c>
      <c r="E19" s="19" t="s">
        <v>150</v>
      </c>
      <c r="F19" s="19" t="s">
        <v>11</v>
      </c>
    </row>
    <row r="20" spans="1:6" s="69" customFormat="1" x14ac:dyDescent="0.25">
      <c r="A20" s="19">
        <v>18</v>
      </c>
      <c r="B20" s="19" t="s">
        <v>1030</v>
      </c>
      <c r="C20" s="19" t="s">
        <v>1013</v>
      </c>
      <c r="D20" s="19">
        <v>2498</v>
      </c>
      <c r="E20" s="19" t="s">
        <v>150</v>
      </c>
      <c r="F20" s="19" t="s">
        <v>11</v>
      </c>
    </row>
    <row r="21" spans="1:6" s="69" customFormat="1" x14ac:dyDescent="0.25">
      <c r="A21" s="19">
        <v>19</v>
      </c>
      <c r="B21" s="19" t="s">
        <v>1031</v>
      </c>
      <c r="C21" s="19" t="s">
        <v>1013</v>
      </c>
      <c r="D21" s="19">
        <v>2480</v>
      </c>
      <c r="E21" s="19" t="s">
        <v>150</v>
      </c>
      <c r="F21" s="19" t="s">
        <v>11</v>
      </c>
    </row>
    <row r="22" spans="1:6" s="69" customFormat="1" x14ac:dyDescent="0.25">
      <c r="A22" s="19">
        <v>20</v>
      </c>
      <c r="B22" s="19" t="s">
        <v>1032</v>
      </c>
      <c r="C22" s="19" t="s">
        <v>1013</v>
      </c>
      <c r="D22" s="19">
        <v>2480</v>
      </c>
      <c r="E22" s="19" t="s">
        <v>150</v>
      </c>
      <c r="F22" s="19" t="s">
        <v>11</v>
      </c>
    </row>
    <row r="23" spans="1:6" s="69" customFormat="1" x14ac:dyDescent="0.25">
      <c r="A23" s="19">
        <v>21</v>
      </c>
      <c r="B23" s="19" t="s">
        <v>1033</v>
      </c>
      <c r="C23" s="19" t="s">
        <v>1013</v>
      </c>
      <c r="D23" s="19">
        <v>2352</v>
      </c>
      <c r="E23" s="19" t="s">
        <v>150</v>
      </c>
      <c r="F23" s="19" t="s">
        <v>11</v>
      </c>
    </row>
    <row r="24" spans="1:6" s="69" customFormat="1" x14ac:dyDescent="0.25">
      <c r="A24" s="19">
        <v>22</v>
      </c>
      <c r="B24" s="19" t="s">
        <v>1034</v>
      </c>
      <c r="C24" s="19" t="s">
        <v>1013</v>
      </c>
      <c r="D24" s="19">
        <v>1824</v>
      </c>
      <c r="E24" s="19" t="s">
        <v>150</v>
      </c>
      <c r="F24" s="19" t="s">
        <v>11</v>
      </c>
    </row>
    <row r="25" spans="1:6" s="69" customFormat="1" x14ac:dyDescent="0.25">
      <c r="A25" s="19">
        <v>23</v>
      </c>
      <c r="B25" s="19" t="s">
        <v>1035</v>
      </c>
      <c r="C25" s="19" t="s">
        <v>1013</v>
      </c>
      <c r="D25" s="19">
        <v>1748</v>
      </c>
      <c r="E25" s="19" t="s">
        <v>150</v>
      </c>
      <c r="F25" s="19" t="s">
        <v>11</v>
      </c>
    </row>
    <row r="26" spans="1:6" s="69" customFormat="1" x14ac:dyDescent="0.25">
      <c r="A26" s="19">
        <v>24</v>
      </c>
      <c r="B26" s="19" t="s">
        <v>1036</v>
      </c>
      <c r="C26" s="19" t="s">
        <v>1013</v>
      </c>
      <c r="D26" s="19">
        <v>1689</v>
      </c>
      <c r="E26" s="19" t="s">
        <v>150</v>
      </c>
      <c r="F26" s="19" t="s">
        <v>11</v>
      </c>
    </row>
    <row r="27" spans="1:6" s="69" customFormat="1" x14ac:dyDescent="0.25">
      <c r="A27" s="19">
        <v>25</v>
      </c>
      <c r="B27" s="19" t="s">
        <v>1037</v>
      </c>
      <c r="C27" s="19" t="s">
        <v>1013</v>
      </c>
      <c r="D27" s="19">
        <v>1673</v>
      </c>
      <c r="E27" s="19" t="s">
        <v>150</v>
      </c>
      <c r="F27" s="19" t="s">
        <v>11</v>
      </c>
    </row>
    <row r="28" spans="1:6" s="69" customFormat="1" x14ac:dyDescent="0.25">
      <c r="A28" s="19">
        <v>26</v>
      </c>
      <c r="B28" s="19" t="s">
        <v>1038</v>
      </c>
      <c r="C28" s="19" t="s">
        <v>1013</v>
      </c>
      <c r="D28" s="19">
        <v>1661</v>
      </c>
      <c r="E28" s="19" t="s">
        <v>150</v>
      </c>
      <c r="F28" s="19" t="s">
        <v>11</v>
      </c>
    </row>
    <row r="29" spans="1:6" s="69" customFormat="1" x14ac:dyDescent="0.25">
      <c r="A29" s="19">
        <v>27</v>
      </c>
      <c r="B29" s="70" t="s">
        <v>1039</v>
      </c>
      <c r="C29" s="19" t="s">
        <v>1013</v>
      </c>
      <c r="D29" s="19">
        <v>1650</v>
      </c>
      <c r="E29" s="19" t="s">
        <v>150</v>
      </c>
      <c r="F29" s="19" t="s">
        <v>11</v>
      </c>
    </row>
    <row r="30" spans="1:6" x14ac:dyDescent="0.25">
      <c r="A30" s="19">
        <v>28</v>
      </c>
      <c r="B30" s="19" t="s">
        <v>1040</v>
      </c>
      <c r="C30" s="19" t="s">
        <v>1013</v>
      </c>
      <c r="D30" s="19">
        <v>1632</v>
      </c>
      <c r="E30" s="19" t="s">
        <v>150</v>
      </c>
      <c r="F30" s="19" t="s">
        <v>11</v>
      </c>
    </row>
    <row r="31" spans="1:6" x14ac:dyDescent="0.25">
      <c r="A31" s="19">
        <v>29</v>
      </c>
      <c r="B31" s="19" t="s">
        <v>1041</v>
      </c>
      <c r="C31" s="19" t="s">
        <v>1013</v>
      </c>
      <c r="D31" s="19">
        <v>1615</v>
      </c>
      <c r="E31" s="19" t="s">
        <v>150</v>
      </c>
      <c r="F31" s="19" t="s">
        <v>11</v>
      </c>
    </row>
    <row r="32" spans="1:6" x14ac:dyDescent="0.25">
      <c r="A32" s="19">
        <v>30</v>
      </c>
      <c r="B32" s="19" t="s">
        <v>1042</v>
      </c>
      <c r="C32" s="19" t="s">
        <v>1013</v>
      </c>
      <c r="D32" s="19">
        <v>1593</v>
      </c>
      <c r="E32" s="19" t="s">
        <v>150</v>
      </c>
      <c r="F32" s="19" t="s">
        <v>11</v>
      </c>
    </row>
    <row r="33" spans="1:6" x14ac:dyDescent="0.25">
      <c r="A33" s="19">
        <v>31</v>
      </c>
      <c r="B33" s="19" t="s">
        <v>1043</v>
      </c>
      <c r="C33" s="19" t="s">
        <v>1013</v>
      </c>
      <c r="D33" s="19">
        <v>1588</v>
      </c>
      <c r="E33" s="19" t="s">
        <v>150</v>
      </c>
      <c r="F33" s="19" t="s">
        <v>11</v>
      </c>
    </row>
    <row r="34" spans="1:6" x14ac:dyDescent="0.25">
      <c r="A34" s="19">
        <v>32</v>
      </c>
      <c r="B34" s="19" t="s">
        <v>1044</v>
      </c>
      <c r="C34" s="19" t="s">
        <v>1013</v>
      </c>
      <c r="D34" s="19">
        <v>1587</v>
      </c>
      <c r="E34" s="19" t="s">
        <v>150</v>
      </c>
      <c r="F34" s="19" t="s">
        <v>11</v>
      </c>
    </row>
    <row r="35" spans="1:6" x14ac:dyDescent="0.25">
      <c r="A35" s="19">
        <v>33</v>
      </c>
      <c r="B35" s="19" t="s">
        <v>1045</v>
      </c>
      <c r="C35" s="19" t="s">
        <v>1013</v>
      </c>
      <c r="D35" s="19">
        <v>1561</v>
      </c>
      <c r="E35" s="19" t="s">
        <v>150</v>
      </c>
      <c r="F35" s="19" t="s">
        <v>11</v>
      </c>
    </row>
    <row r="36" spans="1:6" x14ac:dyDescent="0.25">
      <c r="A36" s="19">
        <v>34</v>
      </c>
      <c r="B36" s="19" t="s">
        <v>1046</v>
      </c>
      <c r="C36" s="19" t="s">
        <v>1013</v>
      </c>
      <c r="D36" s="19">
        <v>1560</v>
      </c>
      <c r="E36" s="19" t="s">
        <v>150</v>
      </c>
      <c r="F36" s="19" t="s">
        <v>11</v>
      </c>
    </row>
    <row r="37" spans="1:6" x14ac:dyDescent="0.25">
      <c r="A37" s="19">
        <v>35</v>
      </c>
      <c r="B37" s="19" t="s">
        <v>1047</v>
      </c>
      <c r="C37" s="19" t="s">
        <v>1013</v>
      </c>
      <c r="D37" s="19">
        <v>1511</v>
      </c>
      <c r="E37" s="19" t="s">
        <v>150</v>
      </c>
      <c r="F37" s="19" t="s">
        <v>11</v>
      </c>
    </row>
    <row r="38" spans="1:6" x14ac:dyDescent="0.25">
      <c r="A38" s="19">
        <v>36</v>
      </c>
      <c r="B38" s="19" t="s">
        <v>1048</v>
      </c>
      <c r="C38" s="19" t="s">
        <v>1013</v>
      </c>
      <c r="D38" s="19">
        <v>1434</v>
      </c>
      <c r="E38" s="19" t="s">
        <v>150</v>
      </c>
      <c r="F38" s="19" t="s">
        <v>11</v>
      </c>
    </row>
    <row r="39" spans="1:6" x14ac:dyDescent="0.25">
      <c r="A39" s="19">
        <v>37</v>
      </c>
      <c r="B39" s="19" t="s">
        <v>1049</v>
      </c>
      <c r="C39" s="19" t="s">
        <v>1013</v>
      </c>
      <c r="D39" s="19">
        <v>1378</v>
      </c>
      <c r="E39" s="19" t="s">
        <v>150</v>
      </c>
      <c r="F39" s="19" t="s">
        <v>11</v>
      </c>
    </row>
    <row r="40" spans="1:6" x14ac:dyDescent="0.25">
      <c r="A40" s="19">
        <v>38</v>
      </c>
      <c r="B40" s="19" t="s">
        <v>1050</v>
      </c>
      <c r="C40" s="19" t="s">
        <v>1013</v>
      </c>
      <c r="D40" s="19">
        <v>1318</v>
      </c>
      <c r="E40" s="19" t="s">
        <v>150</v>
      </c>
      <c r="F40" s="19" t="s">
        <v>11</v>
      </c>
    </row>
    <row r="41" spans="1:6" x14ac:dyDescent="0.25">
      <c r="A41" s="19">
        <v>39</v>
      </c>
      <c r="B41" s="19" t="s">
        <v>1051</v>
      </c>
      <c r="C41" s="19" t="s">
        <v>1013</v>
      </c>
      <c r="D41" s="19">
        <v>1294</v>
      </c>
      <c r="E41" s="19" t="s">
        <v>150</v>
      </c>
      <c r="F41" s="19" t="s">
        <v>11</v>
      </c>
    </row>
    <row r="42" spans="1:6" x14ac:dyDescent="0.25">
      <c r="A42" s="19">
        <v>40</v>
      </c>
      <c r="B42" s="19" t="s">
        <v>1052</v>
      </c>
      <c r="C42" s="19" t="s">
        <v>1013</v>
      </c>
      <c r="D42" s="19">
        <v>1227</v>
      </c>
      <c r="E42" s="19" t="s">
        <v>150</v>
      </c>
      <c r="F42" s="19" t="s">
        <v>11</v>
      </c>
    </row>
    <row r="43" spans="1:6" x14ac:dyDescent="0.25">
      <c r="A43" s="19">
        <v>41</v>
      </c>
      <c r="B43" s="19" t="s">
        <v>1053</v>
      </c>
      <c r="C43" s="19" t="s">
        <v>1013</v>
      </c>
      <c r="D43" s="19">
        <v>1219</v>
      </c>
      <c r="E43" s="19" t="s">
        <v>150</v>
      </c>
      <c r="F43" s="19" t="s">
        <v>11</v>
      </c>
    </row>
    <row r="44" spans="1:6" x14ac:dyDescent="0.25">
      <c r="A44" s="19">
        <v>42</v>
      </c>
      <c r="B44" s="19" t="s">
        <v>1054</v>
      </c>
      <c r="C44" s="19" t="s">
        <v>1013</v>
      </c>
      <c r="D44" s="19">
        <v>1193</v>
      </c>
      <c r="E44" s="19" t="s">
        <v>150</v>
      </c>
      <c r="F44" s="19" t="s">
        <v>11</v>
      </c>
    </row>
    <row r="45" spans="1:6" x14ac:dyDescent="0.25">
      <c r="A45" s="19">
        <v>43</v>
      </c>
      <c r="B45" s="19" t="s">
        <v>1055</v>
      </c>
      <c r="C45" s="19" t="s">
        <v>1013</v>
      </c>
      <c r="D45" s="19">
        <v>1168</v>
      </c>
      <c r="E45" s="19" t="s">
        <v>150</v>
      </c>
      <c r="F45" s="19" t="s">
        <v>11</v>
      </c>
    </row>
    <row r="46" spans="1:6" x14ac:dyDescent="0.25">
      <c r="A46" s="19">
        <v>44</v>
      </c>
      <c r="B46" s="19" t="s">
        <v>1056</v>
      </c>
      <c r="C46" s="19" t="s">
        <v>1013</v>
      </c>
      <c r="D46" s="19">
        <v>1147</v>
      </c>
      <c r="E46" s="19" t="s">
        <v>150</v>
      </c>
      <c r="F46" s="19" t="s">
        <v>11</v>
      </c>
    </row>
    <row r="47" spans="1:6" x14ac:dyDescent="0.25">
      <c r="A47" s="19">
        <v>45</v>
      </c>
      <c r="B47" s="19" t="s">
        <v>1057</v>
      </c>
      <c r="C47" s="19" t="s">
        <v>1013</v>
      </c>
      <c r="D47" s="19">
        <v>1141</v>
      </c>
      <c r="E47" s="19" t="s">
        <v>150</v>
      </c>
      <c r="F47" s="19" t="s">
        <v>11</v>
      </c>
    </row>
    <row r="48" spans="1:6" x14ac:dyDescent="0.25">
      <c r="A48" s="19">
        <v>46</v>
      </c>
      <c r="B48" s="19" t="s">
        <v>1058</v>
      </c>
      <c r="C48" s="19" t="s">
        <v>1013</v>
      </c>
      <c r="D48" s="19">
        <v>1087</v>
      </c>
      <c r="E48" s="19" t="s">
        <v>150</v>
      </c>
      <c r="F48" s="19" t="s">
        <v>11</v>
      </c>
    </row>
    <row r="49" spans="1:6" x14ac:dyDescent="0.25">
      <c r="A49" s="19">
        <v>47</v>
      </c>
      <c r="B49" s="19" t="s">
        <v>1059</v>
      </c>
      <c r="C49" s="19" t="s">
        <v>1013</v>
      </c>
      <c r="D49" s="19">
        <v>1060</v>
      </c>
      <c r="E49" s="19" t="s">
        <v>150</v>
      </c>
      <c r="F49" s="19" t="s">
        <v>11</v>
      </c>
    </row>
    <row r="50" spans="1:6" x14ac:dyDescent="0.25">
      <c r="A50" s="19">
        <v>48</v>
      </c>
      <c r="B50" s="19" t="s">
        <v>1060</v>
      </c>
      <c r="C50" s="19" t="s">
        <v>1013</v>
      </c>
      <c r="D50" s="19">
        <v>1053</v>
      </c>
      <c r="E50" s="19" t="s">
        <v>150</v>
      </c>
      <c r="F50" s="19" t="s">
        <v>11</v>
      </c>
    </row>
    <row r="51" spans="1:6" x14ac:dyDescent="0.25">
      <c r="A51" s="19">
        <v>49</v>
      </c>
      <c r="B51" s="19" t="s">
        <v>1061</v>
      </c>
      <c r="C51" s="19" t="s">
        <v>1013</v>
      </c>
      <c r="D51" s="19">
        <v>1035</v>
      </c>
      <c r="E51" s="19" t="s">
        <v>150</v>
      </c>
      <c r="F51" s="19" t="s">
        <v>11</v>
      </c>
    </row>
    <row r="52" spans="1:6" x14ac:dyDescent="0.25">
      <c r="A52" s="19">
        <v>50</v>
      </c>
      <c r="B52" s="19" t="s">
        <v>1062</v>
      </c>
      <c r="C52" s="19" t="s">
        <v>1013</v>
      </c>
      <c r="D52" s="19">
        <v>978</v>
      </c>
      <c r="E52" s="19" t="s">
        <v>150</v>
      </c>
      <c r="F52" s="19" t="s">
        <v>11</v>
      </c>
    </row>
    <row r="53" spans="1:6" x14ac:dyDescent="0.25">
      <c r="A53" s="19">
        <v>51</v>
      </c>
      <c r="B53" s="19" t="s">
        <v>1063</v>
      </c>
      <c r="C53" s="19" t="s">
        <v>1013</v>
      </c>
      <c r="D53" s="19">
        <v>966</v>
      </c>
      <c r="E53" s="19" t="s">
        <v>150</v>
      </c>
      <c r="F53" s="19" t="s">
        <v>11</v>
      </c>
    </row>
    <row r="54" spans="1:6" x14ac:dyDescent="0.25">
      <c r="A54" s="19">
        <v>52</v>
      </c>
      <c r="B54" s="19" t="s">
        <v>1064</v>
      </c>
      <c r="C54" s="19" t="s">
        <v>1013</v>
      </c>
      <c r="D54" s="19">
        <v>954</v>
      </c>
      <c r="E54" s="19" t="s">
        <v>150</v>
      </c>
      <c r="F54" s="19" t="s">
        <v>11</v>
      </c>
    </row>
    <row r="55" spans="1:6" x14ac:dyDescent="0.25">
      <c r="A55" s="19">
        <v>53</v>
      </c>
      <c r="B55" s="19" t="s">
        <v>1065</v>
      </c>
      <c r="C55" s="19" t="s">
        <v>1013</v>
      </c>
      <c r="D55" s="19">
        <v>927</v>
      </c>
      <c r="E55" s="19" t="s">
        <v>150</v>
      </c>
      <c r="F55" s="19" t="s">
        <v>11</v>
      </c>
    </row>
    <row r="56" spans="1:6" x14ac:dyDescent="0.25">
      <c r="A56" s="19">
        <v>54</v>
      </c>
      <c r="B56" s="19" t="s">
        <v>1066</v>
      </c>
      <c r="C56" s="19" t="s">
        <v>1013</v>
      </c>
      <c r="D56" s="19">
        <v>922</v>
      </c>
      <c r="E56" s="19" t="s">
        <v>150</v>
      </c>
      <c r="F56" s="19" t="s">
        <v>11</v>
      </c>
    </row>
    <row r="57" spans="1:6" x14ac:dyDescent="0.25">
      <c r="A57" s="19">
        <v>55</v>
      </c>
      <c r="B57" s="19" t="s">
        <v>1067</v>
      </c>
      <c r="C57" s="19" t="s">
        <v>1013</v>
      </c>
      <c r="D57" s="19">
        <v>919</v>
      </c>
      <c r="E57" s="19" t="s">
        <v>150</v>
      </c>
      <c r="F57" s="19" t="s">
        <v>11</v>
      </c>
    </row>
    <row r="58" spans="1:6" x14ac:dyDescent="0.25">
      <c r="A58" s="19">
        <v>56</v>
      </c>
      <c r="B58" s="19" t="s">
        <v>1068</v>
      </c>
      <c r="C58" s="19" t="s">
        <v>1013</v>
      </c>
      <c r="D58" s="19">
        <v>898</v>
      </c>
      <c r="E58" s="19" t="s">
        <v>150</v>
      </c>
      <c r="F58" s="19" t="s">
        <v>11</v>
      </c>
    </row>
    <row r="59" spans="1:6" x14ac:dyDescent="0.25">
      <c r="A59" s="19">
        <v>57</v>
      </c>
      <c r="B59" s="19" t="s">
        <v>1069</v>
      </c>
      <c r="C59" s="19" t="s">
        <v>1013</v>
      </c>
      <c r="D59" s="19">
        <v>891</v>
      </c>
      <c r="E59" s="19" t="s">
        <v>150</v>
      </c>
      <c r="F59" s="19" t="s">
        <v>11</v>
      </c>
    </row>
    <row r="60" spans="1:6" x14ac:dyDescent="0.25">
      <c r="A60" s="19">
        <v>58</v>
      </c>
      <c r="B60" s="19" t="s">
        <v>1070</v>
      </c>
      <c r="C60" s="19" t="s">
        <v>1013</v>
      </c>
      <c r="D60" s="19">
        <v>886</v>
      </c>
      <c r="E60" s="19" t="s">
        <v>150</v>
      </c>
      <c r="F60" s="19" t="s">
        <v>11</v>
      </c>
    </row>
    <row r="61" spans="1:6" x14ac:dyDescent="0.25">
      <c r="A61" s="19">
        <v>59</v>
      </c>
      <c r="B61" s="19" t="s">
        <v>1071</v>
      </c>
      <c r="C61" s="19" t="s">
        <v>1013</v>
      </c>
      <c r="D61" s="19">
        <v>881</v>
      </c>
      <c r="E61" s="19" t="s">
        <v>150</v>
      </c>
      <c r="F61" s="19" t="s">
        <v>11</v>
      </c>
    </row>
    <row r="62" spans="1:6" x14ac:dyDescent="0.25">
      <c r="A62" s="19">
        <v>60</v>
      </c>
      <c r="B62" s="19" t="s">
        <v>1072</v>
      </c>
      <c r="C62" s="19" t="s">
        <v>1013</v>
      </c>
      <c r="D62" s="19">
        <v>853</v>
      </c>
      <c r="E62" s="19" t="s">
        <v>150</v>
      </c>
      <c r="F62" s="19" t="s">
        <v>11</v>
      </c>
    </row>
    <row r="63" spans="1:6" x14ac:dyDescent="0.25">
      <c r="A63" s="19">
        <v>61</v>
      </c>
      <c r="B63" s="19" t="s">
        <v>1073</v>
      </c>
      <c r="C63" s="19" t="s">
        <v>1013</v>
      </c>
      <c r="D63" s="19">
        <v>846</v>
      </c>
      <c r="E63" s="19" t="s">
        <v>150</v>
      </c>
      <c r="F63" s="19" t="s">
        <v>11</v>
      </c>
    </row>
    <row r="64" spans="1:6" x14ac:dyDescent="0.25">
      <c r="A64" s="19">
        <v>62</v>
      </c>
      <c r="B64" s="19" t="s">
        <v>1074</v>
      </c>
      <c r="C64" s="19" t="s">
        <v>1013</v>
      </c>
      <c r="D64" s="19">
        <v>775</v>
      </c>
      <c r="E64" s="19" t="s">
        <v>150</v>
      </c>
      <c r="F64" s="19" t="s">
        <v>11</v>
      </c>
    </row>
    <row r="65" spans="1:6" x14ac:dyDescent="0.25">
      <c r="A65" s="19">
        <v>63</v>
      </c>
      <c r="B65" s="19" t="s">
        <v>1075</v>
      </c>
      <c r="C65" s="19" t="s">
        <v>1013</v>
      </c>
      <c r="D65" s="19">
        <v>764</v>
      </c>
      <c r="E65" s="19" t="s">
        <v>150</v>
      </c>
      <c r="F65" s="19" t="s">
        <v>11</v>
      </c>
    </row>
    <row r="66" spans="1:6" x14ac:dyDescent="0.25">
      <c r="A66" s="19">
        <v>64</v>
      </c>
      <c r="B66" s="19" t="s">
        <v>1076</v>
      </c>
      <c r="C66" s="19" t="s">
        <v>1013</v>
      </c>
      <c r="D66" s="19">
        <v>756</v>
      </c>
      <c r="E66" s="19" t="s">
        <v>150</v>
      </c>
      <c r="F66" s="19" t="s">
        <v>11</v>
      </c>
    </row>
    <row r="67" spans="1:6" x14ac:dyDescent="0.25">
      <c r="A67" s="19">
        <v>65</v>
      </c>
      <c r="B67" s="19" t="s">
        <v>1077</v>
      </c>
      <c r="C67" s="19" t="s">
        <v>1013</v>
      </c>
      <c r="D67" s="19">
        <v>755</v>
      </c>
      <c r="E67" s="19" t="s">
        <v>150</v>
      </c>
      <c r="F67" s="19" t="s">
        <v>11</v>
      </c>
    </row>
    <row r="68" spans="1:6" x14ac:dyDescent="0.25">
      <c r="A68" s="19">
        <v>66</v>
      </c>
      <c r="B68" s="19" t="s">
        <v>1078</v>
      </c>
      <c r="C68" s="19" t="s">
        <v>1013</v>
      </c>
      <c r="D68" s="19">
        <v>713</v>
      </c>
      <c r="E68" s="19" t="s">
        <v>150</v>
      </c>
      <c r="F68" s="19" t="s">
        <v>11</v>
      </c>
    </row>
    <row r="69" spans="1:6" x14ac:dyDescent="0.25">
      <c r="A69" s="19">
        <v>67</v>
      </c>
      <c r="B69" s="19" t="s">
        <v>1079</v>
      </c>
      <c r="C69" s="19" t="s">
        <v>1013</v>
      </c>
      <c r="D69" s="19">
        <v>711</v>
      </c>
      <c r="E69" s="19" t="s">
        <v>150</v>
      </c>
      <c r="F69" s="19" t="s">
        <v>11</v>
      </c>
    </row>
    <row r="70" spans="1:6" x14ac:dyDescent="0.25">
      <c r="A70" s="19">
        <v>68</v>
      </c>
      <c r="B70" s="19" t="s">
        <v>1080</v>
      </c>
      <c r="C70" s="19" t="s">
        <v>1013</v>
      </c>
      <c r="D70" s="19">
        <v>688</v>
      </c>
      <c r="E70" s="19" t="s">
        <v>150</v>
      </c>
      <c r="F70" s="19" t="s">
        <v>11</v>
      </c>
    </row>
    <row r="71" spans="1:6" x14ac:dyDescent="0.25">
      <c r="A71" s="19">
        <v>69</v>
      </c>
      <c r="B71" s="19" t="s">
        <v>1081</v>
      </c>
      <c r="C71" s="19" t="s">
        <v>1013</v>
      </c>
      <c r="D71" s="19">
        <v>686</v>
      </c>
      <c r="E71" s="19" t="s">
        <v>150</v>
      </c>
      <c r="F71" s="19" t="s">
        <v>11</v>
      </c>
    </row>
    <row r="72" spans="1:6" x14ac:dyDescent="0.25">
      <c r="A72" s="19">
        <v>70</v>
      </c>
      <c r="B72" s="19" t="s">
        <v>1082</v>
      </c>
      <c r="C72" s="19" t="s">
        <v>1013</v>
      </c>
      <c r="D72" s="19">
        <v>662</v>
      </c>
      <c r="E72" s="19" t="s">
        <v>150</v>
      </c>
      <c r="F72" s="19" t="s">
        <v>11</v>
      </c>
    </row>
    <row r="73" spans="1:6" x14ac:dyDescent="0.25">
      <c r="A73" s="19">
        <v>71</v>
      </c>
      <c r="B73" s="19" t="s">
        <v>1083</v>
      </c>
      <c r="C73" s="19" t="s">
        <v>1013</v>
      </c>
      <c r="D73" s="19">
        <v>649</v>
      </c>
      <c r="E73" s="19" t="s">
        <v>150</v>
      </c>
      <c r="F73" s="19" t="s">
        <v>11</v>
      </c>
    </row>
    <row r="74" spans="1:6" x14ac:dyDescent="0.25">
      <c r="A74" s="19">
        <v>72</v>
      </c>
      <c r="B74" s="19" t="s">
        <v>1084</v>
      </c>
      <c r="C74" s="19" t="s">
        <v>1013</v>
      </c>
      <c r="D74" s="19">
        <v>644</v>
      </c>
      <c r="E74" s="19" t="s">
        <v>150</v>
      </c>
      <c r="F74" s="19" t="s">
        <v>11</v>
      </c>
    </row>
    <row r="75" spans="1:6" x14ac:dyDescent="0.25">
      <c r="A75" s="19">
        <v>73</v>
      </c>
      <c r="B75" s="70" t="s">
        <v>1085</v>
      </c>
      <c r="C75" s="19" t="s">
        <v>1013</v>
      </c>
      <c r="D75" s="19">
        <v>642</v>
      </c>
      <c r="E75" s="19" t="s">
        <v>150</v>
      </c>
      <c r="F75" s="19" t="s">
        <v>11</v>
      </c>
    </row>
    <row r="76" spans="1:6" x14ac:dyDescent="0.25">
      <c r="A76" s="19">
        <v>74</v>
      </c>
      <c r="B76" s="19" t="s">
        <v>1086</v>
      </c>
      <c r="C76" s="19" t="s">
        <v>1013</v>
      </c>
      <c r="D76" s="19">
        <v>636</v>
      </c>
      <c r="E76" s="19" t="s">
        <v>150</v>
      </c>
      <c r="F76" s="19" t="s">
        <v>11</v>
      </c>
    </row>
    <row r="77" spans="1:6" x14ac:dyDescent="0.25">
      <c r="A77" s="19">
        <v>75</v>
      </c>
      <c r="B77" s="19" t="s">
        <v>1087</v>
      </c>
      <c r="C77" s="19" t="s">
        <v>1013</v>
      </c>
      <c r="D77" s="19">
        <v>618</v>
      </c>
      <c r="E77" s="19" t="s">
        <v>150</v>
      </c>
      <c r="F77" s="19" t="s">
        <v>11</v>
      </c>
    </row>
    <row r="78" spans="1:6" x14ac:dyDescent="0.25">
      <c r="A78" s="19">
        <v>76</v>
      </c>
      <c r="B78" s="19" t="s">
        <v>1088</v>
      </c>
      <c r="C78" s="19" t="s">
        <v>1013</v>
      </c>
      <c r="D78" s="19">
        <v>616</v>
      </c>
      <c r="E78" s="19" t="s">
        <v>150</v>
      </c>
      <c r="F78" s="19" t="s">
        <v>11</v>
      </c>
    </row>
    <row r="79" spans="1:6" x14ac:dyDescent="0.25">
      <c r="A79" s="19">
        <v>77</v>
      </c>
      <c r="B79" s="19" t="s">
        <v>1089</v>
      </c>
      <c r="C79" s="19" t="s">
        <v>1013</v>
      </c>
      <c r="D79" s="19">
        <v>615</v>
      </c>
      <c r="E79" s="19" t="s">
        <v>150</v>
      </c>
      <c r="F79" s="19" t="s">
        <v>11</v>
      </c>
    </row>
    <row r="80" spans="1:6" x14ac:dyDescent="0.25">
      <c r="A80" s="19">
        <v>78</v>
      </c>
      <c r="B80" s="19" t="s">
        <v>1090</v>
      </c>
      <c r="C80" s="19" t="s">
        <v>1013</v>
      </c>
      <c r="D80" s="19">
        <v>613</v>
      </c>
      <c r="E80" s="19" t="s">
        <v>150</v>
      </c>
      <c r="F80" s="19" t="s">
        <v>11</v>
      </c>
    </row>
    <row r="81" spans="1:6" x14ac:dyDescent="0.25">
      <c r="A81" s="19">
        <v>79</v>
      </c>
      <c r="B81" s="19" t="s">
        <v>1091</v>
      </c>
      <c r="C81" s="19" t="s">
        <v>1013</v>
      </c>
      <c r="D81" s="19">
        <v>603</v>
      </c>
      <c r="E81" s="19" t="s">
        <v>150</v>
      </c>
      <c r="F81" s="19" t="s">
        <v>11</v>
      </c>
    </row>
    <row r="82" spans="1:6" x14ac:dyDescent="0.25">
      <c r="A82" s="19">
        <v>80</v>
      </c>
      <c r="B82" s="19" t="s">
        <v>1092</v>
      </c>
      <c r="C82" s="19" t="s">
        <v>1013</v>
      </c>
      <c r="D82" s="19">
        <v>594</v>
      </c>
      <c r="E82" s="19" t="s">
        <v>150</v>
      </c>
      <c r="F82" s="19" t="s">
        <v>11</v>
      </c>
    </row>
    <row r="83" spans="1:6" x14ac:dyDescent="0.25">
      <c r="A83" s="19">
        <v>81</v>
      </c>
      <c r="B83" s="19" t="s">
        <v>1093</v>
      </c>
      <c r="C83" s="19" t="s">
        <v>1013</v>
      </c>
      <c r="D83" s="19">
        <v>592</v>
      </c>
      <c r="E83" s="19" t="s">
        <v>150</v>
      </c>
      <c r="F83" s="19" t="s">
        <v>11</v>
      </c>
    </row>
    <row r="84" spans="1:6" x14ac:dyDescent="0.25">
      <c r="A84" s="19">
        <v>82</v>
      </c>
      <c r="B84" s="19" t="s">
        <v>1094</v>
      </c>
      <c r="C84" s="19" t="s">
        <v>1013</v>
      </c>
      <c r="D84" s="19">
        <v>559</v>
      </c>
      <c r="E84" s="19" t="s">
        <v>150</v>
      </c>
      <c r="F84" s="19" t="s">
        <v>11</v>
      </c>
    </row>
    <row r="85" spans="1:6" x14ac:dyDescent="0.25">
      <c r="A85" s="19">
        <v>83</v>
      </c>
      <c r="B85" s="19" t="s">
        <v>1095</v>
      </c>
      <c r="C85" s="19" t="s">
        <v>1013</v>
      </c>
      <c r="D85" s="19">
        <v>557</v>
      </c>
      <c r="E85" s="19" t="s">
        <v>150</v>
      </c>
      <c r="F85" s="19" t="s">
        <v>11</v>
      </c>
    </row>
    <row r="86" spans="1:6" x14ac:dyDescent="0.25">
      <c r="A86" s="19">
        <v>84</v>
      </c>
      <c r="B86" s="19" t="s">
        <v>1096</v>
      </c>
      <c r="C86" s="19" t="s">
        <v>1013</v>
      </c>
      <c r="D86" s="19">
        <v>555</v>
      </c>
      <c r="E86" s="19" t="s">
        <v>150</v>
      </c>
      <c r="F86" s="19" t="s">
        <v>11</v>
      </c>
    </row>
    <row r="87" spans="1:6" x14ac:dyDescent="0.25">
      <c r="A87" s="19">
        <v>85</v>
      </c>
      <c r="B87" s="19" t="s">
        <v>1097</v>
      </c>
      <c r="C87" s="19" t="s">
        <v>1013</v>
      </c>
      <c r="D87" s="19">
        <v>551</v>
      </c>
      <c r="E87" s="19" t="s">
        <v>150</v>
      </c>
      <c r="F87" s="19" t="s">
        <v>11</v>
      </c>
    </row>
    <row r="88" spans="1:6" x14ac:dyDescent="0.25">
      <c r="A88" s="19">
        <v>86</v>
      </c>
      <c r="B88" s="19" t="s">
        <v>1098</v>
      </c>
      <c r="C88" s="19" t="s">
        <v>1013</v>
      </c>
      <c r="D88" s="19">
        <v>548</v>
      </c>
      <c r="E88" s="19" t="s">
        <v>150</v>
      </c>
      <c r="F88" s="19" t="s">
        <v>11</v>
      </c>
    </row>
    <row r="89" spans="1:6" x14ac:dyDescent="0.25">
      <c r="A89" s="19">
        <v>87</v>
      </c>
      <c r="B89" s="19" t="s">
        <v>1099</v>
      </c>
      <c r="C89" s="19" t="s">
        <v>1013</v>
      </c>
      <c r="D89" s="19">
        <v>546</v>
      </c>
      <c r="E89" s="19" t="s">
        <v>150</v>
      </c>
      <c r="F89" s="19" t="s">
        <v>11</v>
      </c>
    </row>
    <row r="90" spans="1:6" x14ac:dyDescent="0.25">
      <c r="A90" s="19">
        <v>88</v>
      </c>
      <c r="B90" s="19" t="s">
        <v>1100</v>
      </c>
      <c r="C90" s="19" t="s">
        <v>1013</v>
      </c>
      <c r="D90" s="19">
        <v>536</v>
      </c>
      <c r="E90" s="19" t="s">
        <v>150</v>
      </c>
      <c r="F90" s="19" t="s">
        <v>11</v>
      </c>
    </row>
    <row r="91" spans="1:6" x14ac:dyDescent="0.25">
      <c r="A91" s="19">
        <v>89</v>
      </c>
      <c r="B91" s="19" t="s">
        <v>1101</v>
      </c>
      <c r="C91" s="19" t="s">
        <v>1013</v>
      </c>
      <c r="D91" s="19">
        <v>536</v>
      </c>
      <c r="E91" s="19" t="s">
        <v>150</v>
      </c>
      <c r="F91" s="19" t="s">
        <v>11</v>
      </c>
    </row>
    <row r="92" spans="1:6" x14ac:dyDescent="0.25">
      <c r="A92" s="19">
        <v>90</v>
      </c>
      <c r="B92" s="19" t="s">
        <v>1102</v>
      </c>
      <c r="C92" s="19" t="s">
        <v>1013</v>
      </c>
      <c r="D92" s="19">
        <v>535</v>
      </c>
      <c r="E92" s="19" t="s">
        <v>150</v>
      </c>
      <c r="F92" s="19" t="s">
        <v>11</v>
      </c>
    </row>
    <row r="93" spans="1:6" x14ac:dyDescent="0.25">
      <c r="A93" s="19">
        <v>91</v>
      </c>
      <c r="B93" s="19" t="s">
        <v>1103</v>
      </c>
      <c r="C93" s="19" t="s">
        <v>1013</v>
      </c>
      <c r="D93" s="19">
        <v>533</v>
      </c>
      <c r="E93" s="19" t="s">
        <v>150</v>
      </c>
      <c r="F93" s="19" t="s">
        <v>11</v>
      </c>
    </row>
    <row r="94" spans="1:6" x14ac:dyDescent="0.25">
      <c r="A94" s="19">
        <v>92</v>
      </c>
      <c r="B94" s="19" t="s">
        <v>1104</v>
      </c>
      <c r="C94" s="19" t="s">
        <v>1013</v>
      </c>
      <c r="D94" s="19">
        <v>531</v>
      </c>
      <c r="E94" s="19" t="s">
        <v>150</v>
      </c>
      <c r="F94" s="19" t="s">
        <v>11</v>
      </c>
    </row>
    <row r="95" spans="1:6" x14ac:dyDescent="0.25">
      <c r="A95" s="19">
        <v>93</v>
      </c>
      <c r="B95" s="19" t="s">
        <v>1105</v>
      </c>
      <c r="C95" s="19" t="s">
        <v>1013</v>
      </c>
      <c r="D95" s="19">
        <v>527</v>
      </c>
      <c r="E95" s="19" t="s">
        <v>150</v>
      </c>
      <c r="F95" s="19" t="s">
        <v>11</v>
      </c>
    </row>
    <row r="96" spans="1:6" x14ac:dyDescent="0.25">
      <c r="A96" s="19">
        <v>94</v>
      </c>
      <c r="B96" s="19" t="s">
        <v>1106</v>
      </c>
      <c r="C96" s="19" t="s">
        <v>1013</v>
      </c>
      <c r="D96" s="19">
        <v>526</v>
      </c>
      <c r="E96" s="19" t="s">
        <v>150</v>
      </c>
      <c r="F96" s="19" t="s">
        <v>11</v>
      </c>
    </row>
    <row r="97" spans="1:6" x14ac:dyDescent="0.25">
      <c r="A97" s="19">
        <v>95</v>
      </c>
      <c r="B97" s="19" t="s">
        <v>1107</v>
      </c>
      <c r="C97" s="19" t="s">
        <v>1013</v>
      </c>
      <c r="D97" s="19">
        <v>507</v>
      </c>
      <c r="E97" s="19" t="s">
        <v>150</v>
      </c>
      <c r="F97" s="19" t="s">
        <v>11</v>
      </c>
    </row>
    <row r="98" spans="1:6" x14ac:dyDescent="0.25">
      <c r="A98" s="19">
        <v>96</v>
      </c>
      <c r="B98" s="19" t="s">
        <v>1108</v>
      </c>
      <c r="C98" s="19" t="s">
        <v>1013</v>
      </c>
      <c r="D98" s="19">
        <v>502</v>
      </c>
      <c r="E98" s="19" t="s">
        <v>150</v>
      </c>
      <c r="F98" s="19" t="s">
        <v>11</v>
      </c>
    </row>
    <row r="99" spans="1:6" x14ac:dyDescent="0.25">
      <c r="A99" s="19">
        <v>97</v>
      </c>
      <c r="B99" s="19" t="s">
        <v>1109</v>
      </c>
      <c r="C99" s="19" t="s">
        <v>1013</v>
      </c>
      <c r="D99" s="19">
        <v>499</v>
      </c>
      <c r="E99" s="19" t="s">
        <v>150</v>
      </c>
      <c r="F99" s="19" t="s">
        <v>11</v>
      </c>
    </row>
    <row r="100" spans="1:6" x14ac:dyDescent="0.25">
      <c r="A100" s="19">
        <v>98</v>
      </c>
      <c r="B100" s="70" t="s">
        <v>1110</v>
      </c>
      <c r="C100" s="19" t="s">
        <v>1013</v>
      </c>
      <c r="D100" s="19">
        <v>486</v>
      </c>
      <c r="E100" s="19" t="s">
        <v>150</v>
      </c>
      <c r="F100" s="19" t="s">
        <v>11</v>
      </c>
    </row>
    <row r="101" spans="1:6" x14ac:dyDescent="0.25">
      <c r="A101" s="19">
        <v>99</v>
      </c>
      <c r="B101" s="19" t="s">
        <v>1111</v>
      </c>
      <c r="C101" s="19" t="s">
        <v>1013</v>
      </c>
      <c r="D101" s="19">
        <v>476</v>
      </c>
      <c r="E101" s="19" t="s">
        <v>150</v>
      </c>
      <c r="F101" s="19" t="s">
        <v>11</v>
      </c>
    </row>
    <row r="102" spans="1:6" x14ac:dyDescent="0.25">
      <c r="A102" s="19">
        <v>100</v>
      </c>
      <c r="B102" s="19" t="s">
        <v>1112</v>
      </c>
      <c r="C102" s="19" t="s">
        <v>1013</v>
      </c>
      <c r="D102" s="19">
        <v>475</v>
      </c>
      <c r="E102" s="19" t="s">
        <v>150</v>
      </c>
      <c r="F102" s="19" t="s">
        <v>11</v>
      </c>
    </row>
    <row r="103" spans="1:6" x14ac:dyDescent="0.25">
      <c r="A103" s="19">
        <v>101</v>
      </c>
      <c r="B103" s="19" t="s">
        <v>1113</v>
      </c>
      <c r="C103" s="19" t="s">
        <v>1013</v>
      </c>
      <c r="D103" s="19">
        <v>469</v>
      </c>
      <c r="E103" s="19" t="s">
        <v>150</v>
      </c>
      <c r="F103" s="19" t="s">
        <v>11</v>
      </c>
    </row>
    <row r="104" spans="1:6" x14ac:dyDescent="0.25">
      <c r="A104" s="19">
        <v>102</v>
      </c>
      <c r="B104" s="19" t="s">
        <v>1114</v>
      </c>
      <c r="C104" s="19" t="s">
        <v>1013</v>
      </c>
      <c r="D104" s="19">
        <v>464</v>
      </c>
      <c r="E104" s="19" t="s">
        <v>150</v>
      </c>
      <c r="F104" s="19" t="s">
        <v>11</v>
      </c>
    </row>
    <row r="105" spans="1:6" x14ac:dyDescent="0.25">
      <c r="A105" s="19">
        <v>103</v>
      </c>
      <c r="B105" s="19" t="s">
        <v>1115</v>
      </c>
      <c r="C105" s="19" t="s">
        <v>1013</v>
      </c>
      <c r="D105" s="19">
        <v>456</v>
      </c>
      <c r="E105" s="19" t="s">
        <v>150</v>
      </c>
      <c r="F105" s="19" t="s">
        <v>11</v>
      </c>
    </row>
    <row r="106" spans="1:6" x14ac:dyDescent="0.25">
      <c r="A106" s="19">
        <v>104</v>
      </c>
      <c r="B106" s="19" t="s">
        <v>1116</v>
      </c>
      <c r="C106" s="19" t="s">
        <v>1013</v>
      </c>
      <c r="D106" s="19">
        <v>448</v>
      </c>
      <c r="E106" s="19" t="s">
        <v>150</v>
      </c>
      <c r="F106" s="19" t="s">
        <v>11</v>
      </c>
    </row>
    <row r="107" spans="1:6" x14ac:dyDescent="0.25">
      <c r="A107" s="19">
        <v>105</v>
      </c>
      <c r="B107" s="19" t="s">
        <v>1117</v>
      </c>
      <c r="C107" s="19" t="s">
        <v>1013</v>
      </c>
      <c r="D107" s="19">
        <v>448</v>
      </c>
      <c r="E107" s="19" t="s">
        <v>150</v>
      </c>
      <c r="F107" s="19" t="s">
        <v>11</v>
      </c>
    </row>
    <row r="108" spans="1:6" x14ac:dyDescent="0.25">
      <c r="A108" s="19">
        <v>106</v>
      </c>
      <c r="B108" s="19" t="s">
        <v>1118</v>
      </c>
      <c r="C108" s="19" t="s">
        <v>1013</v>
      </c>
      <c r="D108" s="19">
        <v>447</v>
      </c>
      <c r="E108" s="19" t="s">
        <v>150</v>
      </c>
      <c r="F108" s="19" t="s">
        <v>11</v>
      </c>
    </row>
    <row r="109" spans="1:6" x14ac:dyDescent="0.25">
      <c r="A109" s="19">
        <v>107</v>
      </c>
      <c r="B109" s="19" t="s">
        <v>1119</v>
      </c>
      <c r="C109" s="19" t="s">
        <v>1013</v>
      </c>
      <c r="D109" s="19">
        <v>447</v>
      </c>
      <c r="E109" s="19" t="s">
        <v>150</v>
      </c>
      <c r="F109" s="19" t="s">
        <v>11</v>
      </c>
    </row>
    <row r="110" spans="1:6" x14ac:dyDescent="0.25">
      <c r="A110" s="19">
        <v>108</v>
      </c>
      <c r="B110" s="19" t="s">
        <v>1120</v>
      </c>
      <c r="C110" s="19" t="s">
        <v>1013</v>
      </c>
      <c r="D110" s="19">
        <v>446</v>
      </c>
      <c r="E110" s="19" t="s">
        <v>150</v>
      </c>
      <c r="F110" s="19" t="s">
        <v>11</v>
      </c>
    </row>
    <row r="111" spans="1:6" x14ac:dyDescent="0.25">
      <c r="A111" s="19">
        <v>109</v>
      </c>
      <c r="B111" s="19" t="s">
        <v>1121</v>
      </c>
      <c r="C111" s="19" t="s">
        <v>1013</v>
      </c>
      <c r="D111" s="19">
        <v>446</v>
      </c>
      <c r="E111" s="19" t="s">
        <v>150</v>
      </c>
      <c r="F111" s="19" t="s">
        <v>11</v>
      </c>
    </row>
    <row r="112" spans="1:6" x14ac:dyDescent="0.25">
      <c r="A112" s="19">
        <v>110</v>
      </c>
      <c r="B112" s="19" t="s">
        <v>1122</v>
      </c>
      <c r="C112" s="19" t="s">
        <v>1013</v>
      </c>
      <c r="D112" s="19">
        <v>440</v>
      </c>
      <c r="E112" s="19" t="s">
        <v>150</v>
      </c>
      <c r="F112" s="19" t="s">
        <v>11</v>
      </c>
    </row>
    <row r="113" spans="1:6" x14ac:dyDescent="0.25">
      <c r="A113" s="19">
        <v>111</v>
      </c>
      <c r="B113" s="19" t="s">
        <v>1123</v>
      </c>
      <c r="C113" s="19" t="s">
        <v>1013</v>
      </c>
      <c r="D113" s="19">
        <v>438</v>
      </c>
      <c r="E113" s="19" t="s">
        <v>150</v>
      </c>
      <c r="F113" s="19" t="s">
        <v>11</v>
      </c>
    </row>
    <row r="114" spans="1:6" x14ac:dyDescent="0.25">
      <c r="A114" s="19">
        <v>112</v>
      </c>
      <c r="B114" s="19" t="s">
        <v>1124</v>
      </c>
      <c r="C114" s="19" t="s">
        <v>1013</v>
      </c>
      <c r="D114" s="19">
        <v>432</v>
      </c>
      <c r="E114" s="19" t="s">
        <v>150</v>
      </c>
      <c r="F114" s="19" t="s">
        <v>11</v>
      </c>
    </row>
    <row r="115" spans="1:6" x14ac:dyDescent="0.25">
      <c r="A115" s="19">
        <v>113</v>
      </c>
      <c r="B115" s="19" t="s">
        <v>1125</v>
      </c>
      <c r="C115" s="19" t="s">
        <v>1013</v>
      </c>
      <c r="D115" s="19">
        <v>427</v>
      </c>
      <c r="E115" s="19" t="s">
        <v>150</v>
      </c>
      <c r="F115" s="19" t="s">
        <v>11</v>
      </c>
    </row>
    <row r="116" spans="1:6" x14ac:dyDescent="0.25">
      <c r="A116" s="19">
        <v>114</v>
      </c>
      <c r="B116" s="19" t="s">
        <v>1126</v>
      </c>
      <c r="C116" s="19" t="s">
        <v>1013</v>
      </c>
      <c r="D116" s="19">
        <v>420</v>
      </c>
      <c r="E116" s="19" t="s">
        <v>150</v>
      </c>
      <c r="F116" s="19" t="s">
        <v>11</v>
      </c>
    </row>
    <row r="117" spans="1:6" x14ac:dyDescent="0.25">
      <c r="A117" s="19">
        <v>115</v>
      </c>
      <c r="B117" s="19" t="s">
        <v>1127</v>
      </c>
      <c r="C117" s="19" t="s">
        <v>1013</v>
      </c>
      <c r="D117" s="19">
        <v>412</v>
      </c>
      <c r="E117" s="19" t="s">
        <v>150</v>
      </c>
      <c r="F117" s="19" t="s">
        <v>11</v>
      </c>
    </row>
    <row r="118" spans="1:6" x14ac:dyDescent="0.25">
      <c r="A118" s="19">
        <v>116</v>
      </c>
      <c r="B118" s="19" t="s">
        <v>1128</v>
      </c>
      <c r="C118" s="19" t="s">
        <v>1013</v>
      </c>
      <c r="D118" s="19">
        <v>407</v>
      </c>
      <c r="E118" s="19" t="s">
        <v>150</v>
      </c>
      <c r="F118" s="19" t="s">
        <v>11</v>
      </c>
    </row>
    <row r="119" spans="1:6" x14ac:dyDescent="0.25">
      <c r="A119" s="19">
        <v>117</v>
      </c>
      <c r="B119" s="19" t="s">
        <v>1129</v>
      </c>
      <c r="C119" s="19" t="s">
        <v>1013</v>
      </c>
      <c r="D119" s="19">
        <v>392</v>
      </c>
      <c r="E119" s="19" t="s">
        <v>150</v>
      </c>
      <c r="F119" s="19" t="s">
        <v>11</v>
      </c>
    </row>
    <row r="120" spans="1:6" x14ac:dyDescent="0.25">
      <c r="A120" s="19">
        <v>118</v>
      </c>
      <c r="B120" s="19" t="s">
        <v>1130</v>
      </c>
      <c r="C120" s="19" t="s">
        <v>1013</v>
      </c>
      <c r="D120" s="19">
        <v>392</v>
      </c>
      <c r="E120" s="19" t="s">
        <v>150</v>
      </c>
      <c r="F120" s="19" t="s">
        <v>11</v>
      </c>
    </row>
    <row r="121" spans="1:6" x14ac:dyDescent="0.25">
      <c r="A121" s="19">
        <v>119</v>
      </c>
      <c r="B121" s="19" t="s">
        <v>1131</v>
      </c>
      <c r="C121" s="19" t="s">
        <v>1013</v>
      </c>
      <c r="D121" s="19">
        <v>392</v>
      </c>
      <c r="E121" s="19" t="s">
        <v>150</v>
      </c>
      <c r="F121" s="19" t="s">
        <v>11</v>
      </c>
    </row>
    <row r="122" spans="1:6" x14ac:dyDescent="0.25">
      <c r="A122" s="19">
        <v>120</v>
      </c>
      <c r="B122" s="19" t="s">
        <v>1132</v>
      </c>
      <c r="C122" s="19" t="s">
        <v>1013</v>
      </c>
      <c r="D122" s="19">
        <v>390</v>
      </c>
      <c r="E122" s="19" t="s">
        <v>150</v>
      </c>
      <c r="F122" s="19" t="s">
        <v>11</v>
      </c>
    </row>
    <row r="123" spans="1:6" x14ac:dyDescent="0.25">
      <c r="A123" s="19">
        <v>121</v>
      </c>
      <c r="B123" s="19" t="s">
        <v>1133</v>
      </c>
      <c r="C123" s="19" t="s">
        <v>1013</v>
      </c>
      <c r="D123" s="19">
        <v>377</v>
      </c>
      <c r="E123" s="19" t="s">
        <v>150</v>
      </c>
      <c r="F123" s="19" t="s">
        <v>11</v>
      </c>
    </row>
    <row r="124" spans="1:6" x14ac:dyDescent="0.25">
      <c r="A124" s="19">
        <v>122</v>
      </c>
      <c r="B124" s="19" t="s">
        <v>1134</v>
      </c>
      <c r="C124" s="19" t="s">
        <v>1013</v>
      </c>
      <c r="D124" s="19">
        <v>375</v>
      </c>
      <c r="E124" s="19" t="s">
        <v>150</v>
      </c>
      <c r="F124" s="19" t="s">
        <v>11</v>
      </c>
    </row>
    <row r="125" spans="1:6" x14ac:dyDescent="0.25">
      <c r="A125" s="19">
        <v>123</v>
      </c>
      <c r="B125" s="19" t="s">
        <v>1135</v>
      </c>
      <c r="C125" s="19" t="s">
        <v>1013</v>
      </c>
      <c r="D125" s="19">
        <v>366</v>
      </c>
      <c r="E125" s="19" t="s">
        <v>150</v>
      </c>
      <c r="F125" s="19" t="s">
        <v>11</v>
      </c>
    </row>
    <row r="126" spans="1:6" x14ac:dyDescent="0.25">
      <c r="A126" s="19">
        <v>124</v>
      </c>
      <c r="B126" s="19" t="s">
        <v>1136</v>
      </c>
      <c r="C126" s="19" t="s">
        <v>1013</v>
      </c>
      <c r="D126" s="19">
        <v>366</v>
      </c>
      <c r="E126" s="19" t="s">
        <v>150</v>
      </c>
      <c r="F126" s="19" t="s">
        <v>11</v>
      </c>
    </row>
    <row r="127" spans="1:6" x14ac:dyDescent="0.25">
      <c r="A127" s="19">
        <v>125</v>
      </c>
      <c r="B127" s="19" t="s">
        <v>1137</v>
      </c>
      <c r="C127" s="19" t="s">
        <v>1013</v>
      </c>
      <c r="D127" s="19">
        <v>363</v>
      </c>
      <c r="E127" s="19" t="s">
        <v>150</v>
      </c>
      <c r="F127" s="19" t="s">
        <v>11</v>
      </c>
    </row>
    <row r="128" spans="1:6" x14ac:dyDescent="0.25">
      <c r="A128" s="19">
        <v>126</v>
      </c>
      <c r="B128" s="19" t="s">
        <v>1138</v>
      </c>
      <c r="C128" s="19" t="s">
        <v>1013</v>
      </c>
      <c r="D128" s="19">
        <v>362</v>
      </c>
      <c r="E128" s="19" t="s">
        <v>150</v>
      </c>
      <c r="F128" s="19" t="s">
        <v>11</v>
      </c>
    </row>
    <row r="129" spans="1:6" x14ac:dyDescent="0.25">
      <c r="A129" s="19">
        <v>127</v>
      </c>
      <c r="B129" s="19" t="s">
        <v>1139</v>
      </c>
      <c r="C129" s="19" t="s">
        <v>1013</v>
      </c>
      <c r="D129" s="19">
        <v>362</v>
      </c>
      <c r="E129" s="19" t="s">
        <v>150</v>
      </c>
      <c r="F129" s="19" t="s">
        <v>11</v>
      </c>
    </row>
    <row r="130" spans="1:6" x14ac:dyDescent="0.25">
      <c r="A130" s="19">
        <v>128</v>
      </c>
      <c r="B130" s="19" t="s">
        <v>1140</v>
      </c>
      <c r="C130" s="19" t="s">
        <v>1013</v>
      </c>
      <c r="D130" s="19">
        <v>361</v>
      </c>
      <c r="E130" s="19" t="s">
        <v>150</v>
      </c>
      <c r="F130" s="19" t="s">
        <v>11</v>
      </c>
    </row>
    <row r="131" spans="1:6" x14ac:dyDescent="0.25">
      <c r="A131" s="19">
        <v>129</v>
      </c>
      <c r="B131" s="19" t="s">
        <v>1141</v>
      </c>
      <c r="C131" s="19" t="s">
        <v>1013</v>
      </c>
      <c r="D131" s="19">
        <v>360</v>
      </c>
      <c r="E131" s="19" t="s">
        <v>150</v>
      </c>
      <c r="F131" s="19" t="s">
        <v>11</v>
      </c>
    </row>
    <row r="132" spans="1:6" x14ac:dyDescent="0.25">
      <c r="A132" s="19">
        <v>130</v>
      </c>
      <c r="B132" s="19" t="s">
        <v>1142</v>
      </c>
      <c r="C132" s="19" t="s">
        <v>1013</v>
      </c>
      <c r="D132" s="19">
        <v>344</v>
      </c>
      <c r="E132" s="19" t="s">
        <v>150</v>
      </c>
      <c r="F132" s="19" t="s">
        <v>11</v>
      </c>
    </row>
    <row r="133" spans="1:6" x14ac:dyDescent="0.25">
      <c r="A133" s="19">
        <v>131</v>
      </c>
      <c r="B133" s="19" t="s">
        <v>1143</v>
      </c>
      <c r="C133" s="19" t="s">
        <v>1013</v>
      </c>
      <c r="D133" s="19">
        <v>336</v>
      </c>
      <c r="E133" s="19" t="s">
        <v>150</v>
      </c>
      <c r="F133" s="19" t="s">
        <v>11</v>
      </c>
    </row>
    <row r="134" spans="1:6" x14ac:dyDescent="0.25">
      <c r="A134" s="19">
        <v>132</v>
      </c>
      <c r="B134" s="19" t="s">
        <v>1144</v>
      </c>
      <c r="C134" s="19" t="s">
        <v>1013</v>
      </c>
      <c r="D134" s="19">
        <v>333</v>
      </c>
      <c r="E134" s="19" t="s">
        <v>150</v>
      </c>
      <c r="F134" s="19" t="s">
        <v>11</v>
      </c>
    </row>
    <row r="135" spans="1:6" x14ac:dyDescent="0.25">
      <c r="A135" s="19">
        <v>133</v>
      </c>
      <c r="B135" s="19" t="s">
        <v>1145</v>
      </c>
      <c r="C135" s="19" t="s">
        <v>1013</v>
      </c>
      <c r="D135" s="19">
        <v>332</v>
      </c>
      <c r="E135" s="19" t="s">
        <v>150</v>
      </c>
      <c r="F135" s="19" t="s">
        <v>11</v>
      </c>
    </row>
    <row r="136" spans="1:6" x14ac:dyDescent="0.25">
      <c r="A136" s="19">
        <v>134</v>
      </c>
      <c r="B136" s="19" t="s">
        <v>1146</v>
      </c>
      <c r="C136" s="19" t="s">
        <v>1013</v>
      </c>
      <c r="D136" s="19">
        <v>325</v>
      </c>
      <c r="E136" s="19" t="s">
        <v>150</v>
      </c>
      <c r="F136" s="19" t="s">
        <v>11</v>
      </c>
    </row>
    <row r="137" spans="1:6" x14ac:dyDescent="0.25">
      <c r="A137" s="19">
        <v>135</v>
      </c>
      <c r="B137" s="19" t="s">
        <v>1147</v>
      </c>
      <c r="C137" s="19" t="s">
        <v>1013</v>
      </c>
      <c r="D137" s="19">
        <v>321</v>
      </c>
      <c r="E137" s="19" t="s">
        <v>150</v>
      </c>
      <c r="F137" s="19" t="s">
        <v>11</v>
      </c>
    </row>
    <row r="138" spans="1:6" x14ac:dyDescent="0.25">
      <c r="A138" s="19">
        <v>136</v>
      </c>
      <c r="B138" s="19" t="s">
        <v>1148</v>
      </c>
      <c r="C138" s="19" t="s">
        <v>1013</v>
      </c>
      <c r="D138" s="19">
        <v>319</v>
      </c>
      <c r="E138" s="19" t="s">
        <v>150</v>
      </c>
      <c r="F138" s="19" t="s">
        <v>11</v>
      </c>
    </row>
    <row r="139" spans="1:6" x14ac:dyDescent="0.25">
      <c r="A139" s="19">
        <v>137</v>
      </c>
      <c r="B139" s="19" t="s">
        <v>1149</v>
      </c>
      <c r="C139" s="19" t="s">
        <v>1013</v>
      </c>
      <c r="D139" s="19">
        <v>308</v>
      </c>
      <c r="E139" s="19" t="s">
        <v>150</v>
      </c>
      <c r="F139" s="19" t="s">
        <v>11</v>
      </c>
    </row>
    <row r="140" spans="1:6" x14ac:dyDescent="0.25">
      <c r="A140" s="19">
        <v>138</v>
      </c>
      <c r="B140" s="19" t="s">
        <v>1150</v>
      </c>
      <c r="C140" s="19" t="s">
        <v>1013</v>
      </c>
      <c r="D140" s="19">
        <v>306</v>
      </c>
      <c r="E140" s="19" t="s">
        <v>150</v>
      </c>
      <c r="F140" s="19" t="s">
        <v>11</v>
      </c>
    </row>
    <row r="141" spans="1:6" x14ac:dyDescent="0.25">
      <c r="A141" s="19">
        <v>139</v>
      </c>
      <c r="B141" s="70" t="s">
        <v>1151</v>
      </c>
      <c r="C141" s="19" t="s">
        <v>1013</v>
      </c>
      <c r="D141" s="19">
        <v>306</v>
      </c>
      <c r="E141" s="19" t="s">
        <v>150</v>
      </c>
      <c r="F141" s="19" t="s">
        <v>11</v>
      </c>
    </row>
    <row r="142" spans="1:6" x14ac:dyDescent="0.25">
      <c r="A142" s="19">
        <v>140</v>
      </c>
      <c r="B142" s="19" t="s">
        <v>1152</v>
      </c>
      <c r="C142" s="19" t="s">
        <v>1013</v>
      </c>
      <c r="D142" s="19">
        <v>297</v>
      </c>
      <c r="E142" s="19" t="s">
        <v>150</v>
      </c>
      <c r="F142" s="19" t="s">
        <v>11</v>
      </c>
    </row>
    <row r="143" spans="1:6" x14ac:dyDescent="0.25">
      <c r="A143" s="19">
        <v>141</v>
      </c>
      <c r="B143" s="19" t="s">
        <v>1153</v>
      </c>
      <c r="C143" s="19" t="s">
        <v>1013</v>
      </c>
      <c r="D143" s="19">
        <v>292</v>
      </c>
      <c r="E143" s="19" t="s">
        <v>150</v>
      </c>
      <c r="F143" s="19" t="s">
        <v>11</v>
      </c>
    </row>
    <row r="144" spans="1:6" x14ac:dyDescent="0.25">
      <c r="A144" s="19">
        <v>142</v>
      </c>
      <c r="B144" s="19" t="s">
        <v>1154</v>
      </c>
      <c r="C144" s="19" t="s">
        <v>1013</v>
      </c>
      <c r="D144" s="19">
        <v>290</v>
      </c>
      <c r="E144" s="19" t="s">
        <v>150</v>
      </c>
      <c r="F144" s="19" t="s">
        <v>11</v>
      </c>
    </row>
    <row r="145" spans="1:6" x14ac:dyDescent="0.25">
      <c r="A145" s="19">
        <v>143</v>
      </c>
      <c r="B145" s="19" t="s">
        <v>1155</v>
      </c>
      <c r="C145" s="19" t="s">
        <v>1013</v>
      </c>
      <c r="D145" s="19">
        <v>281</v>
      </c>
      <c r="E145" s="19" t="s">
        <v>150</v>
      </c>
      <c r="F145" s="19" t="s">
        <v>11</v>
      </c>
    </row>
    <row r="146" spans="1:6" x14ac:dyDescent="0.25">
      <c r="A146" s="19">
        <v>144</v>
      </c>
      <c r="B146" s="19" t="s">
        <v>1156</v>
      </c>
      <c r="C146" s="19" t="s">
        <v>1013</v>
      </c>
      <c r="D146" s="19">
        <v>281</v>
      </c>
      <c r="E146" s="19" t="s">
        <v>150</v>
      </c>
      <c r="F146" s="19" t="s">
        <v>11</v>
      </c>
    </row>
    <row r="147" spans="1:6" x14ac:dyDescent="0.25">
      <c r="A147" s="19">
        <v>145</v>
      </c>
      <c r="B147" s="19" t="s">
        <v>1157</v>
      </c>
      <c r="C147" s="19" t="s">
        <v>1013</v>
      </c>
      <c r="D147" s="19">
        <v>280</v>
      </c>
      <c r="E147" s="19" t="s">
        <v>150</v>
      </c>
      <c r="F147" s="19" t="s">
        <v>11</v>
      </c>
    </row>
    <row r="148" spans="1:6" x14ac:dyDescent="0.25">
      <c r="A148" s="19">
        <v>146</v>
      </c>
      <c r="B148" s="19" t="s">
        <v>1158</v>
      </c>
      <c r="C148" s="19" t="s">
        <v>1013</v>
      </c>
      <c r="D148" s="19">
        <v>280</v>
      </c>
      <c r="E148" s="19" t="s">
        <v>150</v>
      </c>
      <c r="F148" s="19" t="s">
        <v>11</v>
      </c>
    </row>
    <row r="149" spans="1:6" x14ac:dyDescent="0.25">
      <c r="A149" s="19">
        <v>147</v>
      </c>
      <c r="B149" s="19" t="s">
        <v>1159</v>
      </c>
      <c r="C149" s="19" t="s">
        <v>1013</v>
      </c>
      <c r="D149" s="19">
        <v>280</v>
      </c>
      <c r="E149" s="19" t="s">
        <v>150</v>
      </c>
      <c r="F149" s="19" t="s">
        <v>11</v>
      </c>
    </row>
    <row r="150" spans="1:6" x14ac:dyDescent="0.25">
      <c r="A150" s="19">
        <v>148</v>
      </c>
      <c r="B150" s="19" t="s">
        <v>1160</v>
      </c>
      <c r="C150" s="19" t="s">
        <v>1013</v>
      </c>
      <c r="D150" s="19">
        <v>280</v>
      </c>
      <c r="E150" s="19" t="s">
        <v>150</v>
      </c>
      <c r="F150" s="19" t="s">
        <v>11</v>
      </c>
    </row>
    <row r="151" spans="1:6" x14ac:dyDescent="0.25">
      <c r="A151" s="19">
        <v>149</v>
      </c>
      <c r="B151" s="19" t="s">
        <v>1161</v>
      </c>
      <c r="C151" s="19" t="s">
        <v>1013</v>
      </c>
      <c r="D151" s="19">
        <v>280</v>
      </c>
      <c r="E151" s="19" t="s">
        <v>150</v>
      </c>
      <c r="F151" s="19" t="s">
        <v>11</v>
      </c>
    </row>
    <row r="152" spans="1:6" x14ac:dyDescent="0.25">
      <c r="A152" s="19">
        <v>150</v>
      </c>
      <c r="B152" s="19" t="s">
        <v>1162</v>
      </c>
      <c r="C152" s="19" t="s">
        <v>1013</v>
      </c>
      <c r="D152" s="19">
        <v>279</v>
      </c>
      <c r="E152" s="19" t="s">
        <v>150</v>
      </c>
      <c r="F152" s="19" t="s">
        <v>11</v>
      </c>
    </row>
    <row r="153" spans="1:6" x14ac:dyDescent="0.25">
      <c r="A153" s="19">
        <v>151</v>
      </c>
      <c r="B153" s="19" t="s">
        <v>1163</v>
      </c>
      <c r="C153" s="19" t="s">
        <v>1013</v>
      </c>
      <c r="D153" s="19">
        <v>279</v>
      </c>
      <c r="E153" s="19" t="s">
        <v>150</v>
      </c>
      <c r="F153" s="19" t="s">
        <v>11</v>
      </c>
    </row>
    <row r="154" spans="1:6" x14ac:dyDescent="0.25">
      <c r="A154" s="19">
        <v>152</v>
      </c>
      <c r="B154" s="19" t="s">
        <v>1164</v>
      </c>
      <c r="C154" s="19" t="s">
        <v>1013</v>
      </c>
      <c r="D154" s="19">
        <v>278</v>
      </c>
      <c r="E154" s="19" t="s">
        <v>150</v>
      </c>
      <c r="F154" s="19" t="s">
        <v>11</v>
      </c>
    </row>
    <row r="155" spans="1:6" x14ac:dyDescent="0.25">
      <c r="A155" s="19">
        <v>153</v>
      </c>
      <c r="B155" s="19" t="s">
        <v>1165</v>
      </c>
      <c r="C155" s="19" t="s">
        <v>1013</v>
      </c>
      <c r="D155" s="19">
        <v>277</v>
      </c>
      <c r="E155" s="19" t="s">
        <v>150</v>
      </c>
      <c r="F155" s="19" t="s">
        <v>11</v>
      </c>
    </row>
    <row r="156" spans="1:6" x14ac:dyDescent="0.25">
      <c r="A156" s="19">
        <v>154</v>
      </c>
      <c r="B156" s="19" t="s">
        <v>1166</v>
      </c>
      <c r="C156" s="19" t="s">
        <v>1013</v>
      </c>
      <c r="D156" s="19">
        <v>270</v>
      </c>
      <c r="E156" s="19" t="s">
        <v>150</v>
      </c>
      <c r="F156" s="19" t="s">
        <v>11</v>
      </c>
    </row>
    <row r="157" spans="1:6" x14ac:dyDescent="0.25">
      <c r="A157" s="19">
        <v>155</v>
      </c>
      <c r="B157" s="19" t="s">
        <v>1167</v>
      </c>
      <c r="C157" s="19" t="s">
        <v>1013</v>
      </c>
      <c r="D157" s="19">
        <v>268</v>
      </c>
      <c r="E157" s="19" t="s">
        <v>150</v>
      </c>
      <c r="F157" s="19" t="s">
        <v>11</v>
      </c>
    </row>
    <row r="158" spans="1:6" x14ac:dyDescent="0.25">
      <c r="A158" s="19">
        <v>156</v>
      </c>
      <c r="B158" s="19" t="s">
        <v>1168</v>
      </c>
      <c r="C158" s="19" t="s">
        <v>1013</v>
      </c>
      <c r="D158" s="19">
        <v>254</v>
      </c>
      <c r="E158" s="19" t="s">
        <v>150</v>
      </c>
      <c r="F158" s="19" t="s">
        <v>11</v>
      </c>
    </row>
    <row r="159" spans="1:6" x14ac:dyDescent="0.25">
      <c r="A159" s="19">
        <v>157</v>
      </c>
      <c r="B159" s="19" t="s">
        <v>1169</v>
      </c>
      <c r="C159" s="19" t="s">
        <v>1013</v>
      </c>
      <c r="D159" s="19">
        <v>252</v>
      </c>
      <c r="E159" s="19" t="s">
        <v>150</v>
      </c>
      <c r="F159" s="19" t="s">
        <v>11</v>
      </c>
    </row>
    <row r="160" spans="1:6" x14ac:dyDescent="0.25">
      <c r="A160" s="19">
        <v>158</v>
      </c>
      <c r="B160" s="19" t="s">
        <v>1170</v>
      </c>
      <c r="C160" s="19" t="s">
        <v>1013</v>
      </c>
      <c r="D160" s="19">
        <v>252</v>
      </c>
      <c r="E160" s="19" t="s">
        <v>150</v>
      </c>
      <c r="F160" s="19" t="s">
        <v>11</v>
      </c>
    </row>
    <row r="161" spans="1:6" x14ac:dyDescent="0.25">
      <c r="A161" s="19">
        <v>159</v>
      </c>
      <c r="B161" s="19" t="s">
        <v>1171</v>
      </c>
      <c r="C161" s="19" t="s">
        <v>1013</v>
      </c>
      <c r="D161" s="19">
        <v>252</v>
      </c>
      <c r="E161" s="19" t="s">
        <v>150</v>
      </c>
      <c r="F161" s="19" t="s">
        <v>11</v>
      </c>
    </row>
    <row r="162" spans="1:6" x14ac:dyDescent="0.25">
      <c r="A162" s="19">
        <v>160</v>
      </c>
      <c r="B162" s="19" t="s">
        <v>1172</v>
      </c>
      <c r="C162" s="19" t="s">
        <v>1013</v>
      </c>
      <c r="D162" s="19">
        <v>252</v>
      </c>
      <c r="E162" s="19" t="s">
        <v>150</v>
      </c>
      <c r="F162" s="19" t="s">
        <v>11</v>
      </c>
    </row>
    <row r="163" spans="1:6" x14ac:dyDescent="0.25">
      <c r="A163" s="19">
        <v>161</v>
      </c>
      <c r="B163" s="19" t="s">
        <v>1173</v>
      </c>
      <c r="C163" s="19" t="s">
        <v>1013</v>
      </c>
      <c r="D163" s="19">
        <v>251</v>
      </c>
      <c r="E163" s="19" t="s">
        <v>150</v>
      </c>
      <c r="F163" s="19" t="s">
        <v>11</v>
      </c>
    </row>
    <row r="164" spans="1:6" x14ac:dyDescent="0.25">
      <c r="A164" s="19">
        <v>162</v>
      </c>
      <c r="B164" s="19" t="s">
        <v>1174</v>
      </c>
      <c r="C164" s="19" t="s">
        <v>1013</v>
      </c>
      <c r="D164" s="19">
        <v>251</v>
      </c>
      <c r="E164" s="19" t="s">
        <v>150</v>
      </c>
      <c r="F164" s="19" t="s">
        <v>11</v>
      </c>
    </row>
    <row r="165" spans="1:6" x14ac:dyDescent="0.25">
      <c r="A165" s="19">
        <v>163</v>
      </c>
      <c r="B165" s="19" t="s">
        <v>1175</v>
      </c>
      <c r="C165" s="19" t="s">
        <v>1013</v>
      </c>
      <c r="D165" s="19">
        <v>250</v>
      </c>
      <c r="E165" s="19" t="s">
        <v>150</v>
      </c>
      <c r="F165" s="19" t="s">
        <v>11</v>
      </c>
    </row>
    <row r="166" spans="1:6" x14ac:dyDescent="0.25">
      <c r="A166" s="19">
        <v>164</v>
      </c>
      <c r="B166" s="19" t="s">
        <v>1176</v>
      </c>
      <c r="C166" s="19" t="s">
        <v>1013</v>
      </c>
      <c r="D166" s="19">
        <v>250</v>
      </c>
      <c r="E166" s="19" t="s">
        <v>150</v>
      </c>
      <c r="F166" s="19" t="s">
        <v>11</v>
      </c>
    </row>
    <row r="167" spans="1:6" x14ac:dyDescent="0.25">
      <c r="A167" s="19">
        <v>165</v>
      </c>
      <c r="B167" s="19" t="s">
        <v>1177</v>
      </c>
      <c r="C167" s="19" t="s">
        <v>1013</v>
      </c>
      <c r="D167" s="19">
        <v>242</v>
      </c>
      <c r="E167" s="19" t="s">
        <v>150</v>
      </c>
      <c r="F167" s="19" t="s">
        <v>11</v>
      </c>
    </row>
    <row r="168" spans="1:6" x14ac:dyDescent="0.25">
      <c r="A168" s="19">
        <v>166</v>
      </c>
      <c r="B168" s="19" t="s">
        <v>1178</v>
      </c>
      <c r="C168" s="19" t="s">
        <v>1013</v>
      </c>
      <c r="D168" s="19">
        <v>226</v>
      </c>
      <c r="E168" s="19" t="s">
        <v>150</v>
      </c>
      <c r="F168" s="19" t="s">
        <v>11</v>
      </c>
    </row>
    <row r="169" spans="1:6" x14ac:dyDescent="0.25">
      <c r="A169" s="19">
        <v>167</v>
      </c>
      <c r="B169" s="19" t="s">
        <v>1179</v>
      </c>
      <c r="C169" s="19" t="s">
        <v>1013</v>
      </c>
      <c r="D169" s="19">
        <v>226</v>
      </c>
      <c r="E169" s="19" t="s">
        <v>150</v>
      </c>
      <c r="F169" s="19" t="s">
        <v>11</v>
      </c>
    </row>
    <row r="170" spans="1:6" x14ac:dyDescent="0.25">
      <c r="A170" s="19">
        <v>168</v>
      </c>
      <c r="B170" s="19" t="s">
        <v>1180</v>
      </c>
      <c r="C170" s="19" t="s">
        <v>1013</v>
      </c>
      <c r="D170" s="19">
        <v>224</v>
      </c>
      <c r="E170" s="19" t="s">
        <v>150</v>
      </c>
      <c r="F170" s="19" t="s">
        <v>11</v>
      </c>
    </row>
    <row r="171" spans="1:6" x14ac:dyDescent="0.25">
      <c r="A171" s="19">
        <v>169</v>
      </c>
      <c r="B171" s="19" t="s">
        <v>1181</v>
      </c>
      <c r="C171" s="19" t="s">
        <v>1013</v>
      </c>
      <c r="D171" s="19">
        <v>224</v>
      </c>
      <c r="E171" s="19" t="s">
        <v>150</v>
      </c>
      <c r="F171" s="19" t="s">
        <v>11</v>
      </c>
    </row>
    <row r="172" spans="1:6" x14ac:dyDescent="0.25">
      <c r="A172" s="19">
        <v>170</v>
      </c>
      <c r="B172" s="19" t="s">
        <v>1182</v>
      </c>
      <c r="C172" s="19" t="s">
        <v>1013</v>
      </c>
      <c r="D172" s="19">
        <v>224</v>
      </c>
      <c r="E172" s="19" t="s">
        <v>150</v>
      </c>
      <c r="F172" s="19" t="s">
        <v>11</v>
      </c>
    </row>
    <row r="173" spans="1:6" x14ac:dyDescent="0.25">
      <c r="A173" s="19">
        <v>171</v>
      </c>
      <c r="B173" s="19" t="s">
        <v>1183</v>
      </c>
      <c r="C173" s="19" t="s">
        <v>1013</v>
      </c>
      <c r="D173" s="19">
        <v>224</v>
      </c>
      <c r="E173" s="19" t="s">
        <v>150</v>
      </c>
      <c r="F173" s="19" t="s">
        <v>11</v>
      </c>
    </row>
    <row r="174" spans="1:6" x14ac:dyDescent="0.25">
      <c r="A174" s="19">
        <v>172</v>
      </c>
      <c r="B174" s="19" t="s">
        <v>1184</v>
      </c>
      <c r="C174" s="19" t="s">
        <v>1013</v>
      </c>
      <c r="D174" s="19">
        <v>224</v>
      </c>
      <c r="E174" s="19" t="s">
        <v>150</v>
      </c>
      <c r="F174" s="19" t="s">
        <v>11</v>
      </c>
    </row>
    <row r="175" spans="1:6" x14ac:dyDescent="0.25">
      <c r="A175" s="19">
        <v>173</v>
      </c>
      <c r="B175" s="19" t="s">
        <v>1185</v>
      </c>
      <c r="C175" s="19" t="s">
        <v>1013</v>
      </c>
      <c r="D175" s="19">
        <v>224</v>
      </c>
      <c r="E175" s="19" t="s">
        <v>150</v>
      </c>
      <c r="F175" s="19" t="s">
        <v>11</v>
      </c>
    </row>
    <row r="176" spans="1:6" x14ac:dyDescent="0.25">
      <c r="A176" s="19">
        <v>174</v>
      </c>
      <c r="B176" s="19" t="s">
        <v>1186</v>
      </c>
      <c r="C176" s="19" t="s">
        <v>1013</v>
      </c>
      <c r="D176" s="19">
        <v>224</v>
      </c>
      <c r="E176" s="19" t="s">
        <v>150</v>
      </c>
      <c r="F176" s="19" t="s">
        <v>11</v>
      </c>
    </row>
    <row r="177" spans="1:6" x14ac:dyDescent="0.25">
      <c r="A177" s="19">
        <v>175</v>
      </c>
      <c r="B177" s="19" t="s">
        <v>1187</v>
      </c>
      <c r="C177" s="19" t="s">
        <v>1013</v>
      </c>
      <c r="D177" s="19">
        <v>224</v>
      </c>
      <c r="E177" s="19" t="s">
        <v>150</v>
      </c>
      <c r="F177" s="19" t="s">
        <v>11</v>
      </c>
    </row>
    <row r="178" spans="1:6" x14ac:dyDescent="0.25">
      <c r="A178" s="19">
        <v>176</v>
      </c>
      <c r="B178" s="19" t="s">
        <v>1188</v>
      </c>
      <c r="C178" s="19" t="s">
        <v>1013</v>
      </c>
      <c r="D178" s="19">
        <v>224</v>
      </c>
      <c r="E178" s="19" t="s">
        <v>150</v>
      </c>
      <c r="F178" s="19" t="s">
        <v>11</v>
      </c>
    </row>
    <row r="179" spans="1:6" x14ac:dyDescent="0.25">
      <c r="A179" s="19">
        <v>177</v>
      </c>
      <c r="B179" s="70" t="s">
        <v>1189</v>
      </c>
      <c r="C179" s="19" t="s">
        <v>1013</v>
      </c>
      <c r="D179" s="19">
        <v>223</v>
      </c>
      <c r="E179" s="19" t="s">
        <v>150</v>
      </c>
      <c r="F179" s="19" t="s">
        <v>11</v>
      </c>
    </row>
    <row r="180" spans="1:6" x14ac:dyDescent="0.25">
      <c r="A180" s="19">
        <v>178</v>
      </c>
      <c r="B180" s="19" t="s">
        <v>1190</v>
      </c>
      <c r="C180" s="19" t="s">
        <v>1013</v>
      </c>
      <c r="D180" s="19">
        <v>223</v>
      </c>
      <c r="E180" s="19" t="s">
        <v>150</v>
      </c>
      <c r="F180" s="19" t="s">
        <v>11</v>
      </c>
    </row>
    <row r="181" spans="1:6" x14ac:dyDescent="0.25">
      <c r="A181" s="19">
        <v>179</v>
      </c>
      <c r="B181" s="19" t="s">
        <v>1191</v>
      </c>
      <c r="C181" s="19" t="s">
        <v>1013</v>
      </c>
      <c r="D181" s="19">
        <v>223</v>
      </c>
      <c r="E181" s="19" t="s">
        <v>150</v>
      </c>
      <c r="F181" s="19" t="s">
        <v>11</v>
      </c>
    </row>
    <row r="182" spans="1:6" x14ac:dyDescent="0.25">
      <c r="A182" s="19">
        <v>180</v>
      </c>
      <c r="B182" s="19" t="s">
        <v>1192</v>
      </c>
      <c r="C182" s="19" t="s">
        <v>1013</v>
      </c>
      <c r="D182" s="19">
        <v>222</v>
      </c>
      <c r="E182" s="19" t="s">
        <v>150</v>
      </c>
      <c r="F182" s="19" t="s">
        <v>11</v>
      </c>
    </row>
    <row r="183" spans="1:6" x14ac:dyDescent="0.25">
      <c r="A183" s="19">
        <v>181</v>
      </c>
      <c r="B183" s="70" t="s">
        <v>1193</v>
      </c>
      <c r="C183" s="19" t="s">
        <v>1013</v>
      </c>
      <c r="D183" s="19">
        <v>222</v>
      </c>
      <c r="E183" s="19" t="s">
        <v>150</v>
      </c>
      <c r="F183" s="19" t="s">
        <v>11</v>
      </c>
    </row>
    <row r="184" spans="1:6" x14ac:dyDescent="0.25">
      <c r="A184" s="19">
        <v>182</v>
      </c>
      <c r="B184" s="19" t="s">
        <v>1194</v>
      </c>
      <c r="C184" s="19" t="s">
        <v>1013</v>
      </c>
      <c r="D184" s="19">
        <v>222</v>
      </c>
      <c r="E184" s="19" t="s">
        <v>150</v>
      </c>
      <c r="F184" s="19" t="s">
        <v>11</v>
      </c>
    </row>
    <row r="185" spans="1:6" x14ac:dyDescent="0.25">
      <c r="A185" s="19">
        <v>183</v>
      </c>
      <c r="B185" s="19" t="s">
        <v>1195</v>
      </c>
      <c r="C185" s="19" t="s">
        <v>1013</v>
      </c>
      <c r="D185" s="19">
        <v>220</v>
      </c>
      <c r="E185" s="19" t="s">
        <v>150</v>
      </c>
      <c r="F185" s="19" t="s">
        <v>11</v>
      </c>
    </row>
    <row r="186" spans="1:6" x14ac:dyDescent="0.25">
      <c r="A186" s="19">
        <v>184</v>
      </c>
      <c r="B186" s="19" t="s">
        <v>1196</v>
      </c>
      <c r="C186" s="19" t="s">
        <v>1013</v>
      </c>
      <c r="D186" s="19">
        <v>219</v>
      </c>
      <c r="E186" s="19" t="s">
        <v>150</v>
      </c>
      <c r="F186" s="19" t="s">
        <v>11</v>
      </c>
    </row>
    <row r="187" spans="1:6" x14ac:dyDescent="0.25">
      <c r="A187" s="19">
        <v>185</v>
      </c>
      <c r="B187" s="19" t="s">
        <v>1197</v>
      </c>
      <c r="C187" s="19" t="s">
        <v>1013</v>
      </c>
      <c r="D187" s="19">
        <v>216</v>
      </c>
      <c r="E187" s="19" t="s">
        <v>150</v>
      </c>
      <c r="F187" s="19" t="s">
        <v>11</v>
      </c>
    </row>
    <row r="188" spans="1:6" x14ac:dyDescent="0.25">
      <c r="A188" s="19">
        <v>186</v>
      </c>
      <c r="B188" s="19" t="s">
        <v>1198</v>
      </c>
      <c r="C188" s="19" t="s">
        <v>1013</v>
      </c>
      <c r="D188" s="19">
        <v>215</v>
      </c>
      <c r="E188" s="19" t="s">
        <v>150</v>
      </c>
      <c r="F188" s="19" t="s">
        <v>11</v>
      </c>
    </row>
    <row r="189" spans="1:6" x14ac:dyDescent="0.25">
      <c r="A189" s="19">
        <v>187</v>
      </c>
      <c r="B189" s="19" t="s">
        <v>1199</v>
      </c>
      <c r="C189" s="19" t="s">
        <v>1013</v>
      </c>
      <c r="D189" s="19">
        <v>210</v>
      </c>
      <c r="E189" s="19" t="s">
        <v>150</v>
      </c>
      <c r="F189" s="19" t="s">
        <v>11</v>
      </c>
    </row>
    <row r="190" spans="1:6" x14ac:dyDescent="0.25">
      <c r="A190" s="19">
        <v>188</v>
      </c>
      <c r="B190" s="70" t="s">
        <v>1200</v>
      </c>
      <c r="C190" s="19" t="s">
        <v>1013</v>
      </c>
      <c r="D190" s="19">
        <v>210</v>
      </c>
      <c r="E190" s="19" t="s">
        <v>150</v>
      </c>
      <c r="F190" s="19" t="s">
        <v>11</v>
      </c>
    </row>
    <row r="191" spans="1:6" x14ac:dyDescent="0.25">
      <c r="A191" s="19">
        <v>189</v>
      </c>
      <c r="B191" s="19" t="s">
        <v>1201</v>
      </c>
      <c r="C191" s="19" t="s">
        <v>1013</v>
      </c>
      <c r="D191" s="19">
        <v>201</v>
      </c>
      <c r="E191" s="19" t="s">
        <v>150</v>
      </c>
      <c r="F191" s="19" t="s">
        <v>11</v>
      </c>
    </row>
    <row r="192" spans="1:6" x14ac:dyDescent="0.25">
      <c r="A192" s="19">
        <v>190</v>
      </c>
      <c r="B192" s="19" t="s">
        <v>1202</v>
      </c>
      <c r="C192" s="19" t="s">
        <v>1013</v>
      </c>
      <c r="D192" s="19">
        <v>198</v>
      </c>
      <c r="E192" s="19" t="s">
        <v>150</v>
      </c>
      <c r="F192" s="19" t="s">
        <v>11</v>
      </c>
    </row>
    <row r="193" spans="1:6" x14ac:dyDescent="0.25">
      <c r="A193" s="19">
        <v>191</v>
      </c>
      <c r="B193" s="70" t="s">
        <v>1203</v>
      </c>
      <c r="C193" s="19" t="s">
        <v>1013</v>
      </c>
      <c r="D193" s="19">
        <v>196</v>
      </c>
      <c r="E193" s="19" t="s">
        <v>150</v>
      </c>
      <c r="F193" s="19" t="s">
        <v>11</v>
      </c>
    </row>
    <row r="194" spans="1:6" x14ac:dyDescent="0.25">
      <c r="A194" s="19">
        <v>192</v>
      </c>
      <c r="B194" s="19" t="s">
        <v>1204</v>
      </c>
      <c r="C194" s="19" t="s">
        <v>1013</v>
      </c>
      <c r="D194" s="19">
        <v>196</v>
      </c>
      <c r="E194" s="19" t="s">
        <v>150</v>
      </c>
      <c r="F194" s="19" t="s">
        <v>11</v>
      </c>
    </row>
    <row r="195" spans="1:6" x14ac:dyDescent="0.25">
      <c r="A195" s="19">
        <v>193</v>
      </c>
      <c r="B195" s="19" t="s">
        <v>1205</v>
      </c>
      <c r="C195" s="19" t="s">
        <v>1013</v>
      </c>
      <c r="D195" s="19">
        <v>196</v>
      </c>
      <c r="E195" s="19" t="s">
        <v>150</v>
      </c>
      <c r="F195" s="19" t="s">
        <v>11</v>
      </c>
    </row>
    <row r="196" spans="1:6" x14ac:dyDescent="0.25">
      <c r="A196" s="19">
        <v>194</v>
      </c>
      <c r="B196" s="19" t="s">
        <v>1206</v>
      </c>
      <c r="C196" s="19" t="s">
        <v>1013</v>
      </c>
      <c r="D196" s="19">
        <v>195</v>
      </c>
      <c r="E196" s="19" t="s">
        <v>150</v>
      </c>
      <c r="F196" s="19" t="s">
        <v>11</v>
      </c>
    </row>
    <row r="197" spans="1:6" x14ac:dyDescent="0.25">
      <c r="A197" s="19">
        <v>195</v>
      </c>
      <c r="B197" s="19" t="s">
        <v>1207</v>
      </c>
      <c r="C197" s="19" t="s">
        <v>1013</v>
      </c>
      <c r="D197" s="19">
        <v>195</v>
      </c>
      <c r="E197" s="19" t="s">
        <v>150</v>
      </c>
      <c r="F197" s="19" t="s">
        <v>11</v>
      </c>
    </row>
    <row r="198" spans="1:6" x14ac:dyDescent="0.25">
      <c r="A198" s="19">
        <v>196</v>
      </c>
      <c r="B198" s="19" t="s">
        <v>1208</v>
      </c>
      <c r="C198" s="19" t="s">
        <v>1013</v>
      </c>
      <c r="D198" s="19">
        <v>194</v>
      </c>
      <c r="E198" s="19" t="s">
        <v>150</v>
      </c>
      <c r="F198" s="19" t="s">
        <v>11</v>
      </c>
    </row>
    <row r="199" spans="1:6" x14ac:dyDescent="0.25">
      <c r="A199" s="19">
        <v>197</v>
      </c>
      <c r="B199" s="19" t="s">
        <v>1209</v>
      </c>
      <c r="C199" s="19" t="s">
        <v>1013</v>
      </c>
      <c r="D199" s="19">
        <v>194</v>
      </c>
      <c r="E199" s="19" t="s">
        <v>150</v>
      </c>
      <c r="F199" s="19" t="s">
        <v>11</v>
      </c>
    </row>
    <row r="200" spans="1:6" x14ac:dyDescent="0.25">
      <c r="A200" s="19">
        <v>198</v>
      </c>
      <c r="B200" s="19" t="s">
        <v>1210</v>
      </c>
      <c r="C200" s="19" t="s">
        <v>1013</v>
      </c>
      <c r="D200" s="19">
        <v>193</v>
      </c>
      <c r="E200" s="19" t="s">
        <v>150</v>
      </c>
      <c r="F200" s="19" t="s">
        <v>11</v>
      </c>
    </row>
    <row r="201" spans="1:6" x14ac:dyDescent="0.25">
      <c r="A201" s="19">
        <v>199</v>
      </c>
      <c r="B201" s="19" t="s">
        <v>1211</v>
      </c>
      <c r="C201" s="19" t="s">
        <v>1013</v>
      </c>
      <c r="D201" s="19">
        <v>189</v>
      </c>
      <c r="E201" s="19" t="s">
        <v>150</v>
      </c>
      <c r="F201" s="19" t="s">
        <v>11</v>
      </c>
    </row>
    <row r="202" spans="1:6" x14ac:dyDescent="0.25">
      <c r="A202" s="19">
        <v>200</v>
      </c>
      <c r="B202" s="19" t="s">
        <v>1212</v>
      </c>
      <c r="C202" s="19" t="s">
        <v>1013</v>
      </c>
      <c r="D202" s="19">
        <v>182</v>
      </c>
      <c r="E202" s="19" t="s">
        <v>150</v>
      </c>
      <c r="F202" s="19" t="s">
        <v>11</v>
      </c>
    </row>
    <row r="203" spans="1:6" x14ac:dyDescent="0.25">
      <c r="A203" s="19">
        <v>201</v>
      </c>
      <c r="B203" s="19" t="s">
        <v>1213</v>
      </c>
      <c r="C203" s="19" t="s">
        <v>1013</v>
      </c>
      <c r="D203" s="19">
        <v>173</v>
      </c>
      <c r="E203" s="19" t="s">
        <v>150</v>
      </c>
      <c r="F203" s="19" t="s">
        <v>11</v>
      </c>
    </row>
    <row r="204" spans="1:6" x14ac:dyDescent="0.25">
      <c r="A204" s="19">
        <v>202</v>
      </c>
      <c r="B204" s="19" t="s">
        <v>1214</v>
      </c>
      <c r="C204" s="19" t="s">
        <v>1013</v>
      </c>
      <c r="D204" s="19">
        <v>168</v>
      </c>
      <c r="E204" s="19" t="s">
        <v>150</v>
      </c>
      <c r="F204" s="19" t="s">
        <v>11</v>
      </c>
    </row>
    <row r="205" spans="1:6" x14ac:dyDescent="0.25">
      <c r="A205" s="19">
        <v>203</v>
      </c>
      <c r="B205" s="19" t="s">
        <v>1215</v>
      </c>
      <c r="C205" s="19" t="s">
        <v>1013</v>
      </c>
      <c r="D205" s="19">
        <v>168</v>
      </c>
      <c r="E205" s="19" t="s">
        <v>150</v>
      </c>
      <c r="F205" s="19" t="s">
        <v>11</v>
      </c>
    </row>
    <row r="206" spans="1:6" x14ac:dyDescent="0.25">
      <c r="A206" s="19">
        <v>204</v>
      </c>
      <c r="B206" s="19" t="s">
        <v>1216</v>
      </c>
      <c r="C206" s="19" t="s">
        <v>1013</v>
      </c>
      <c r="D206" s="19">
        <v>168</v>
      </c>
      <c r="E206" s="19" t="s">
        <v>150</v>
      </c>
      <c r="F206" s="19" t="s">
        <v>11</v>
      </c>
    </row>
    <row r="207" spans="1:6" x14ac:dyDescent="0.25">
      <c r="A207" s="19">
        <v>205</v>
      </c>
      <c r="B207" s="19" t="s">
        <v>1217</v>
      </c>
      <c r="C207" s="19" t="s">
        <v>1013</v>
      </c>
      <c r="D207" s="19">
        <v>168</v>
      </c>
      <c r="E207" s="19" t="s">
        <v>150</v>
      </c>
      <c r="F207" s="19" t="s">
        <v>11</v>
      </c>
    </row>
    <row r="208" spans="1:6" x14ac:dyDescent="0.25">
      <c r="A208" s="19">
        <v>206</v>
      </c>
      <c r="B208" s="70" t="s">
        <v>1218</v>
      </c>
      <c r="C208" s="19" t="s">
        <v>1013</v>
      </c>
      <c r="D208" s="19">
        <v>168</v>
      </c>
      <c r="E208" s="19" t="s">
        <v>150</v>
      </c>
      <c r="F208" s="19" t="s">
        <v>11</v>
      </c>
    </row>
    <row r="209" spans="1:6" x14ac:dyDescent="0.25">
      <c r="A209" s="19">
        <v>207</v>
      </c>
      <c r="B209" s="19" t="s">
        <v>1219</v>
      </c>
      <c r="C209" s="19" t="s">
        <v>1013</v>
      </c>
      <c r="D209" s="19">
        <v>168</v>
      </c>
      <c r="E209" s="19" t="s">
        <v>150</v>
      </c>
      <c r="F209" s="19" t="s">
        <v>11</v>
      </c>
    </row>
    <row r="210" spans="1:6" x14ac:dyDescent="0.25">
      <c r="A210" s="19">
        <v>208</v>
      </c>
      <c r="B210" s="19" t="s">
        <v>1220</v>
      </c>
      <c r="C210" s="19" t="s">
        <v>1013</v>
      </c>
      <c r="D210" s="19">
        <v>168</v>
      </c>
      <c r="E210" s="19" t="s">
        <v>150</v>
      </c>
      <c r="F210" s="19" t="s">
        <v>11</v>
      </c>
    </row>
    <row r="211" spans="1:6" x14ac:dyDescent="0.25">
      <c r="A211" s="19">
        <v>209</v>
      </c>
      <c r="B211" s="19" t="s">
        <v>1221</v>
      </c>
      <c r="C211" s="19" t="s">
        <v>1013</v>
      </c>
      <c r="D211" s="19">
        <v>168</v>
      </c>
      <c r="E211" s="19" t="s">
        <v>150</v>
      </c>
      <c r="F211" s="19" t="s">
        <v>11</v>
      </c>
    </row>
    <row r="212" spans="1:6" x14ac:dyDescent="0.25">
      <c r="A212" s="19">
        <v>210</v>
      </c>
      <c r="B212" s="19" t="s">
        <v>1222</v>
      </c>
      <c r="C212" s="19" t="s">
        <v>1013</v>
      </c>
      <c r="D212" s="19">
        <v>167</v>
      </c>
      <c r="E212" s="19" t="s">
        <v>150</v>
      </c>
      <c r="F212" s="19" t="s">
        <v>11</v>
      </c>
    </row>
    <row r="213" spans="1:6" x14ac:dyDescent="0.25">
      <c r="A213" s="19">
        <v>211</v>
      </c>
      <c r="B213" s="19" t="s">
        <v>1223</v>
      </c>
      <c r="C213" s="19" t="s">
        <v>1013</v>
      </c>
      <c r="D213" s="19">
        <v>166</v>
      </c>
      <c r="E213" s="19" t="s">
        <v>150</v>
      </c>
      <c r="F213" s="19" t="s">
        <v>11</v>
      </c>
    </row>
    <row r="214" spans="1:6" x14ac:dyDescent="0.25">
      <c r="A214" s="19">
        <v>212</v>
      </c>
      <c r="B214" s="19" t="s">
        <v>1224</v>
      </c>
      <c r="C214" s="19" t="s">
        <v>1013</v>
      </c>
      <c r="D214" s="19">
        <v>165</v>
      </c>
      <c r="E214" s="19" t="s">
        <v>150</v>
      </c>
      <c r="F214" s="19" t="s">
        <v>11</v>
      </c>
    </row>
    <row r="215" spans="1:6" x14ac:dyDescent="0.25">
      <c r="A215" s="19">
        <v>213</v>
      </c>
      <c r="B215" s="19" t="s">
        <v>1225</v>
      </c>
      <c r="C215" s="19" t="s">
        <v>1013</v>
      </c>
      <c r="D215" s="19">
        <v>165</v>
      </c>
      <c r="E215" s="19" t="s">
        <v>150</v>
      </c>
      <c r="F215" s="19" t="s">
        <v>11</v>
      </c>
    </row>
    <row r="216" spans="1:6" x14ac:dyDescent="0.25">
      <c r="A216" s="19">
        <v>214</v>
      </c>
      <c r="B216" s="19" t="s">
        <v>1226</v>
      </c>
      <c r="C216" s="19" t="s">
        <v>1013</v>
      </c>
      <c r="D216" s="19">
        <v>157</v>
      </c>
      <c r="E216" s="19" t="s">
        <v>150</v>
      </c>
      <c r="F216" s="19" t="s">
        <v>11</v>
      </c>
    </row>
    <row r="217" spans="1:6" x14ac:dyDescent="0.25">
      <c r="A217" s="19">
        <v>215</v>
      </c>
      <c r="B217" s="19" t="s">
        <v>1227</v>
      </c>
      <c r="C217" s="19" t="s">
        <v>1013</v>
      </c>
      <c r="D217" s="19">
        <v>150</v>
      </c>
      <c r="E217" s="19" t="s">
        <v>150</v>
      </c>
      <c r="F217" s="19" t="s">
        <v>11</v>
      </c>
    </row>
    <row r="218" spans="1:6" x14ac:dyDescent="0.25">
      <c r="A218" s="19">
        <v>216</v>
      </c>
      <c r="B218" s="19" t="s">
        <v>1228</v>
      </c>
      <c r="C218" s="19" t="s">
        <v>1013</v>
      </c>
      <c r="D218" s="19">
        <v>147</v>
      </c>
      <c r="E218" s="19" t="s">
        <v>150</v>
      </c>
      <c r="F218" s="19" t="s">
        <v>11</v>
      </c>
    </row>
    <row r="219" spans="1:6" x14ac:dyDescent="0.25">
      <c r="A219" s="19">
        <v>217</v>
      </c>
      <c r="B219" s="19" t="s">
        <v>1229</v>
      </c>
      <c r="C219" s="19" t="s">
        <v>1013</v>
      </c>
      <c r="D219" s="19">
        <v>146</v>
      </c>
      <c r="E219" s="19" t="s">
        <v>150</v>
      </c>
      <c r="F219" s="19" t="s">
        <v>11</v>
      </c>
    </row>
    <row r="220" spans="1:6" x14ac:dyDescent="0.25">
      <c r="A220" s="19">
        <v>218</v>
      </c>
      <c r="B220" s="19" t="s">
        <v>1230</v>
      </c>
      <c r="C220" s="19" t="s">
        <v>1013</v>
      </c>
      <c r="D220" s="19">
        <v>145</v>
      </c>
      <c r="E220" s="19" t="s">
        <v>150</v>
      </c>
      <c r="F220" s="19" t="s">
        <v>11</v>
      </c>
    </row>
    <row r="221" spans="1:6" x14ac:dyDescent="0.25">
      <c r="A221" s="19">
        <v>219</v>
      </c>
      <c r="B221" s="19" t="s">
        <v>1231</v>
      </c>
      <c r="C221" s="19" t="s">
        <v>1013</v>
      </c>
      <c r="D221" s="19">
        <v>141</v>
      </c>
      <c r="E221" s="19" t="s">
        <v>150</v>
      </c>
      <c r="F221" s="19" t="s">
        <v>11</v>
      </c>
    </row>
    <row r="222" spans="1:6" x14ac:dyDescent="0.25">
      <c r="A222" s="19">
        <v>220</v>
      </c>
      <c r="B222" s="19" t="s">
        <v>1232</v>
      </c>
      <c r="C222" s="19" t="s">
        <v>1013</v>
      </c>
      <c r="D222" s="19">
        <v>141</v>
      </c>
      <c r="E222" s="19" t="s">
        <v>150</v>
      </c>
      <c r="F222" s="19" t="s">
        <v>11</v>
      </c>
    </row>
    <row r="223" spans="1:6" x14ac:dyDescent="0.25">
      <c r="A223" s="19">
        <v>221</v>
      </c>
      <c r="B223" s="19" t="s">
        <v>1233</v>
      </c>
      <c r="C223" s="19" t="s">
        <v>1013</v>
      </c>
      <c r="D223" s="19">
        <v>140</v>
      </c>
      <c r="E223" s="19" t="s">
        <v>150</v>
      </c>
      <c r="F223" s="19" t="s">
        <v>11</v>
      </c>
    </row>
    <row r="224" spans="1:6" x14ac:dyDescent="0.25">
      <c r="A224" s="19">
        <v>222</v>
      </c>
      <c r="B224" s="19" t="s">
        <v>1234</v>
      </c>
      <c r="C224" s="19" t="s">
        <v>1013</v>
      </c>
      <c r="D224" s="19">
        <v>140</v>
      </c>
      <c r="E224" s="19" t="s">
        <v>150</v>
      </c>
      <c r="F224" s="19" t="s">
        <v>11</v>
      </c>
    </row>
    <row r="225" spans="1:6" x14ac:dyDescent="0.25">
      <c r="A225" s="19">
        <v>223</v>
      </c>
      <c r="B225" s="19" t="s">
        <v>1235</v>
      </c>
      <c r="C225" s="19" t="s">
        <v>1013</v>
      </c>
      <c r="D225" s="19">
        <v>140</v>
      </c>
      <c r="E225" s="19" t="s">
        <v>150</v>
      </c>
      <c r="F225" s="19" t="s">
        <v>11</v>
      </c>
    </row>
    <row r="226" spans="1:6" x14ac:dyDescent="0.25">
      <c r="A226" s="19">
        <v>224</v>
      </c>
      <c r="B226" s="19" t="s">
        <v>1236</v>
      </c>
      <c r="C226" s="19" t="s">
        <v>1013</v>
      </c>
      <c r="D226" s="19">
        <v>140</v>
      </c>
      <c r="E226" s="19" t="s">
        <v>150</v>
      </c>
      <c r="F226" s="19" t="s">
        <v>11</v>
      </c>
    </row>
    <row r="227" spans="1:6" x14ac:dyDescent="0.25">
      <c r="A227" s="19">
        <v>225</v>
      </c>
      <c r="B227" s="19" t="s">
        <v>1237</v>
      </c>
      <c r="C227" s="19" t="s">
        <v>1013</v>
      </c>
      <c r="D227" s="19">
        <v>140</v>
      </c>
      <c r="E227" s="19" t="s">
        <v>150</v>
      </c>
      <c r="F227" s="19" t="s">
        <v>11</v>
      </c>
    </row>
    <row r="228" spans="1:6" x14ac:dyDescent="0.25">
      <c r="A228" s="19">
        <v>226</v>
      </c>
      <c r="B228" s="19" t="s">
        <v>1238</v>
      </c>
      <c r="C228" s="19" t="s">
        <v>1013</v>
      </c>
      <c r="D228" s="19">
        <v>140</v>
      </c>
      <c r="E228" s="19" t="s">
        <v>150</v>
      </c>
      <c r="F228" s="19" t="s">
        <v>11</v>
      </c>
    </row>
    <row r="229" spans="1:6" x14ac:dyDescent="0.25">
      <c r="A229" s="19">
        <v>227</v>
      </c>
      <c r="B229" s="19" t="s">
        <v>1239</v>
      </c>
      <c r="C229" s="19" t="s">
        <v>1013</v>
      </c>
      <c r="D229" s="19">
        <v>140</v>
      </c>
      <c r="E229" s="19" t="s">
        <v>150</v>
      </c>
      <c r="F229" s="19" t="s">
        <v>11</v>
      </c>
    </row>
    <row r="230" spans="1:6" x14ac:dyDescent="0.25">
      <c r="A230" s="19">
        <v>228</v>
      </c>
      <c r="B230" s="19" t="s">
        <v>1240</v>
      </c>
      <c r="C230" s="19" t="s">
        <v>1013</v>
      </c>
      <c r="D230" s="19">
        <v>139</v>
      </c>
      <c r="E230" s="19" t="s">
        <v>150</v>
      </c>
      <c r="F230" s="19" t="s">
        <v>11</v>
      </c>
    </row>
    <row r="231" spans="1:6" x14ac:dyDescent="0.25">
      <c r="A231" s="19">
        <v>229</v>
      </c>
      <c r="B231" s="19" t="s">
        <v>1241</v>
      </c>
      <c r="C231" s="19" t="s">
        <v>1013</v>
      </c>
      <c r="D231" s="19">
        <v>139</v>
      </c>
      <c r="E231" s="19" t="s">
        <v>150</v>
      </c>
      <c r="F231" s="19" t="s">
        <v>11</v>
      </c>
    </row>
    <row r="232" spans="1:6" x14ac:dyDescent="0.25">
      <c r="A232" s="19">
        <v>230</v>
      </c>
      <c r="B232" s="19" t="s">
        <v>1242</v>
      </c>
      <c r="C232" s="19" t="s">
        <v>1013</v>
      </c>
      <c r="D232" s="19">
        <v>139</v>
      </c>
      <c r="E232" s="19" t="s">
        <v>150</v>
      </c>
      <c r="F232" s="19" t="s">
        <v>11</v>
      </c>
    </row>
    <row r="233" spans="1:6" x14ac:dyDescent="0.25">
      <c r="A233" s="19">
        <v>231</v>
      </c>
      <c r="B233" s="19" t="s">
        <v>1243</v>
      </c>
      <c r="C233" s="19" t="s">
        <v>1013</v>
      </c>
      <c r="D233" s="19">
        <v>139</v>
      </c>
      <c r="E233" s="19" t="s">
        <v>150</v>
      </c>
      <c r="F233" s="19" t="s">
        <v>11</v>
      </c>
    </row>
    <row r="234" spans="1:6" x14ac:dyDescent="0.25">
      <c r="A234" s="19">
        <v>232</v>
      </c>
      <c r="B234" s="19" t="s">
        <v>1244</v>
      </c>
      <c r="C234" s="19" t="s">
        <v>1013</v>
      </c>
      <c r="D234" s="19">
        <v>138</v>
      </c>
      <c r="E234" s="19" t="s">
        <v>150</v>
      </c>
      <c r="F234" s="19" t="s">
        <v>11</v>
      </c>
    </row>
    <row r="235" spans="1:6" x14ac:dyDescent="0.25">
      <c r="A235" s="19">
        <v>233</v>
      </c>
      <c r="B235" s="19" t="s">
        <v>1245</v>
      </c>
      <c r="C235" s="19" t="s">
        <v>1013</v>
      </c>
      <c r="D235" s="19">
        <v>137</v>
      </c>
      <c r="E235" s="19" t="s">
        <v>150</v>
      </c>
      <c r="F235" s="19" t="s">
        <v>11</v>
      </c>
    </row>
    <row r="236" spans="1:6" x14ac:dyDescent="0.25">
      <c r="A236" s="19">
        <v>234</v>
      </c>
      <c r="B236" s="19" t="s">
        <v>1246</v>
      </c>
      <c r="C236" s="19" t="s">
        <v>1013</v>
      </c>
      <c r="D236" s="19">
        <v>135</v>
      </c>
      <c r="E236" s="19" t="s">
        <v>150</v>
      </c>
      <c r="F236" s="19" t="s">
        <v>11</v>
      </c>
    </row>
    <row r="237" spans="1:6" x14ac:dyDescent="0.25">
      <c r="A237" s="19">
        <v>235</v>
      </c>
      <c r="B237" s="19" t="s">
        <v>1247</v>
      </c>
      <c r="C237" s="19" t="s">
        <v>1013</v>
      </c>
      <c r="D237" s="19">
        <v>133</v>
      </c>
      <c r="E237" s="19" t="s">
        <v>150</v>
      </c>
      <c r="F237" s="19" t="s">
        <v>11</v>
      </c>
    </row>
    <row r="238" spans="1:6" x14ac:dyDescent="0.25">
      <c r="A238" s="19">
        <v>236</v>
      </c>
      <c r="B238" s="19" t="s">
        <v>1248</v>
      </c>
      <c r="C238" s="19" t="s">
        <v>1013</v>
      </c>
      <c r="D238" s="19">
        <v>125</v>
      </c>
      <c r="E238" s="19" t="s">
        <v>150</v>
      </c>
      <c r="F238" s="19" t="s">
        <v>11</v>
      </c>
    </row>
    <row r="239" spans="1:6" x14ac:dyDescent="0.25">
      <c r="A239" s="19">
        <v>237</v>
      </c>
      <c r="B239" s="19" t="s">
        <v>1249</v>
      </c>
      <c r="C239" s="19" t="s">
        <v>1013</v>
      </c>
      <c r="D239" s="19">
        <v>121</v>
      </c>
      <c r="E239" s="19" t="s">
        <v>150</v>
      </c>
      <c r="F239" s="19" t="s">
        <v>11</v>
      </c>
    </row>
    <row r="240" spans="1:6" x14ac:dyDescent="0.25">
      <c r="A240" s="19">
        <v>238</v>
      </c>
      <c r="B240" s="19" t="s">
        <v>1250</v>
      </c>
      <c r="C240" s="19" t="s">
        <v>1013</v>
      </c>
      <c r="D240" s="19">
        <v>113</v>
      </c>
      <c r="E240" s="19" t="s">
        <v>150</v>
      </c>
      <c r="F240" s="19" t="s">
        <v>11</v>
      </c>
    </row>
    <row r="241" spans="1:6" x14ac:dyDescent="0.25">
      <c r="A241" s="19">
        <v>239</v>
      </c>
      <c r="B241" s="19" t="s">
        <v>1251</v>
      </c>
      <c r="C241" s="19" t="s">
        <v>1013</v>
      </c>
      <c r="D241" s="19">
        <v>112</v>
      </c>
      <c r="E241" s="19" t="s">
        <v>150</v>
      </c>
      <c r="F241" s="19" t="s">
        <v>11</v>
      </c>
    </row>
    <row r="242" spans="1:6" x14ac:dyDescent="0.25">
      <c r="A242" s="19">
        <v>240</v>
      </c>
      <c r="B242" s="19" t="s">
        <v>1252</v>
      </c>
      <c r="C242" s="19" t="s">
        <v>1013</v>
      </c>
      <c r="D242" s="19">
        <v>112</v>
      </c>
      <c r="E242" s="19" t="s">
        <v>150</v>
      </c>
      <c r="F242" s="19" t="s">
        <v>11</v>
      </c>
    </row>
    <row r="243" spans="1:6" x14ac:dyDescent="0.25">
      <c r="A243" s="19">
        <v>241</v>
      </c>
      <c r="B243" s="19" t="s">
        <v>1253</v>
      </c>
      <c r="C243" s="19" t="s">
        <v>1013</v>
      </c>
      <c r="D243" s="19">
        <v>112</v>
      </c>
      <c r="E243" s="19" t="s">
        <v>150</v>
      </c>
      <c r="F243" s="19" t="s">
        <v>11</v>
      </c>
    </row>
    <row r="244" spans="1:6" x14ac:dyDescent="0.25">
      <c r="A244" s="19">
        <v>242</v>
      </c>
      <c r="B244" s="19" t="s">
        <v>1254</v>
      </c>
      <c r="C244" s="19" t="s">
        <v>1013</v>
      </c>
      <c r="D244" s="19">
        <v>112</v>
      </c>
      <c r="E244" s="19" t="s">
        <v>150</v>
      </c>
      <c r="F244" s="19" t="s">
        <v>11</v>
      </c>
    </row>
    <row r="245" spans="1:6" x14ac:dyDescent="0.25">
      <c r="A245" s="19">
        <v>243</v>
      </c>
      <c r="B245" s="70" t="s">
        <v>1255</v>
      </c>
      <c r="C245" s="19" t="s">
        <v>1013</v>
      </c>
      <c r="D245" s="19">
        <v>112</v>
      </c>
      <c r="E245" s="19" t="s">
        <v>150</v>
      </c>
      <c r="F245" s="19" t="s">
        <v>11</v>
      </c>
    </row>
    <row r="246" spans="1:6" x14ac:dyDescent="0.25">
      <c r="A246" s="19">
        <v>244</v>
      </c>
      <c r="B246" s="19" t="s">
        <v>1256</v>
      </c>
      <c r="C246" s="19" t="s">
        <v>1013</v>
      </c>
      <c r="D246" s="19">
        <v>112</v>
      </c>
      <c r="E246" s="19" t="s">
        <v>150</v>
      </c>
      <c r="F246" s="19" t="s">
        <v>11</v>
      </c>
    </row>
    <row r="247" spans="1:6" x14ac:dyDescent="0.25">
      <c r="A247" s="19">
        <v>245</v>
      </c>
      <c r="B247" s="19" t="s">
        <v>1257</v>
      </c>
      <c r="C247" s="19" t="s">
        <v>1013</v>
      </c>
      <c r="D247" s="19">
        <v>112</v>
      </c>
      <c r="E247" s="19" t="s">
        <v>150</v>
      </c>
      <c r="F247" s="19" t="s">
        <v>11</v>
      </c>
    </row>
    <row r="248" spans="1:6" x14ac:dyDescent="0.25">
      <c r="A248" s="19">
        <v>246</v>
      </c>
      <c r="B248" s="19" t="s">
        <v>1258</v>
      </c>
      <c r="C248" s="19" t="s">
        <v>1013</v>
      </c>
      <c r="D248" s="19">
        <v>112</v>
      </c>
      <c r="E248" s="19" t="s">
        <v>150</v>
      </c>
      <c r="F248" s="19" t="s">
        <v>11</v>
      </c>
    </row>
    <row r="249" spans="1:6" x14ac:dyDescent="0.25">
      <c r="A249" s="19">
        <v>247</v>
      </c>
      <c r="B249" s="19" t="s">
        <v>1259</v>
      </c>
      <c r="C249" s="19" t="s">
        <v>1013</v>
      </c>
      <c r="D249" s="19">
        <v>112</v>
      </c>
      <c r="E249" s="19" t="s">
        <v>150</v>
      </c>
      <c r="F249" s="19" t="s">
        <v>11</v>
      </c>
    </row>
    <row r="250" spans="1:6" x14ac:dyDescent="0.25">
      <c r="A250" s="19">
        <v>248</v>
      </c>
      <c r="B250" s="70" t="s">
        <v>1260</v>
      </c>
      <c r="C250" s="19" t="s">
        <v>1013</v>
      </c>
      <c r="D250" s="19">
        <v>112</v>
      </c>
      <c r="E250" s="19" t="s">
        <v>150</v>
      </c>
      <c r="F250" s="19" t="s">
        <v>11</v>
      </c>
    </row>
    <row r="251" spans="1:6" x14ac:dyDescent="0.25">
      <c r="A251" s="19">
        <v>249</v>
      </c>
      <c r="B251" s="19" t="s">
        <v>1261</v>
      </c>
      <c r="C251" s="19" t="s">
        <v>1013</v>
      </c>
      <c r="D251" s="19">
        <v>112</v>
      </c>
      <c r="E251" s="19" t="s">
        <v>150</v>
      </c>
      <c r="F251" s="19" t="s">
        <v>11</v>
      </c>
    </row>
    <row r="252" spans="1:6" x14ac:dyDescent="0.25">
      <c r="A252" s="19">
        <v>250</v>
      </c>
      <c r="B252" s="19" t="s">
        <v>1262</v>
      </c>
      <c r="C252" s="19" t="s">
        <v>1013</v>
      </c>
      <c r="D252" s="19">
        <v>112</v>
      </c>
      <c r="E252" s="19" t="s">
        <v>150</v>
      </c>
      <c r="F252" s="19" t="s">
        <v>11</v>
      </c>
    </row>
    <row r="253" spans="1:6" x14ac:dyDescent="0.25">
      <c r="A253" s="19">
        <v>251</v>
      </c>
      <c r="B253" s="70" t="s">
        <v>1263</v>
      </c>
      <c r="C253" s="19" t="s">
        <v>1013</v>
      </c>
      <c r="D253" s="19">
        <v>112</v>
      </c>
      <c r="E253" s="19" t="s">
        <v>150</v>
      </c>
      <c r="F253" s="19" t="s">
        <v>11</v>
      </c>
    </row>
    <row r="254" spans="1:6" x14ac:dyDescent="0.25">
      <c r="A254" s="19">
        <v>252</v>
      </c>
      <c r="B254" s="19" t="s">
        <v>1264</v>
      </c>
      <c r="C254" s="19" t="s">
        <v>1013</v>
      </c>
      <c r="D254" s="19">
        <v>112</v>
      </c>
      <c r="E254" s="19" t="s">
        <v>150</v>
      </c>
      <c r="F254" s="19" t="s">
        <v>11</v>
      </c>
    </row>
    <row r="255" spans="1:6" x14ac:dyDescent="0.25">
      <c r="A255" s="19">
        <v>253</v>
      </c>
      <c r="B255" s="19" t="s">
        <v>1265</v>
      </c>
      <c r="C255" s="19" t="s">
        <v>1013</v>
      </c>
      <c r="D255" s="19">
        <v>111</v>
      </c>
      <c r="E255" s="19" t="s">
        <v>150</v>
      </c>
      <c r="F255" s="19" t="s">
        <v>11</v>
      </c>
    </row>
    <row r="256" spans="1:6" x14ac:dyDescent="0.25">
      <c r="A256" s="19">
        <v>254</v>
      </c>
      <c r="B256" s="19" t="s">
        <v>1266</v>
      </c>
      <c r="C256" s="19" t="s">
        <v>1013</v>
      </c>
      <c r="D256" s="19">
        <v>111</v>
      </c>
      <c r="E256" s="19" t="s">
        <v>150</v>
      </c>
      <c r="F256" s="19" t="s">
        <v>11</v>
      </c>
    </row>
    <row r="257" spans="1:6" x14ac:dyDescent="0.25">
      <c r="A257" s="19">
        <v>255</v>
      </c>
      <c r="B257" s="19" t="s">
        <v>1267</v>
      </c>
      <c r="C257" s="19" t="s">
        <v>1013</v>
      </c>
      <c r="D257" s="19">
        <v>110</v>
      </c>
      <c r="E257" s="19" t="s">
        <v>150</v>
      </c>
      <c r="F257" s="19" t="s">
        <v>11</v>
      </c>
    </row>
    <row r="258" spans="1:6" x14ac:dyDescent="0.25">
      <c r="A258" s="19">
        <v>256</v>
      </c>
      <c r="B258" s="19" t="s">
        <v>1268</v>
      </c>
      <c r="C258" s="19" t="s">
        <v>1013</v>
      </c>
      <c r="D258" s="19">
        <v>110</v>
      </c>
      <c r="E258" s="19" t="s">
        <v>150</v>
      </c>
      <c r="F258" s="19" t="s">
        <v>11</v>
      </c>
    </row>
    <row r="259" spans="1:6" x14ac:dyDescent="0.25">
      <c r="A259" s="19">
        <v>257</v>
      </c>
      <c r="B259" s="19" t="s">
        <v>1269</v>
      </c>
      <c r="C259" s="19" t="s">
        <v>1013</v>
      </c>
      <c r="D259" s="19">
        <v>108</v>
      </c>
      <c r="E259" s="19" t="s">
        <v>150</v>
      </c>
      <c r="F259" s="19" t="s">
        <v>11</v>
      </c>
    </row>
    <row r="260" spans="1:6" x14ac:dyDescent="0.25">
      <c r="A260" s="19">
        <v>258</v>
      </c>
      <c r="B260" s="19" t="s">
        <v>1270</v>
      </c>
      <c r="C260" s="19" t="s">
        <v>1013</v>
      </c>
      <c r="D260" s="19">
        <v>107</v>
      </c>
      <c r="E260" s="19" t="s">
        <v>150</v>
      </c>
      <c r="F260" s="19" t="s">
        <v>11</v>
      </c>
    </row>
    <row r="261" spans="1:6" x14ac:dyDescent="0.25">
      <c r="A261" s="19">
        <v>259</v>
      </c>
      <c r="B261" s="19" t="s">
        <v>1271</v>
      </c>
      <c r="C261" s="19" t="s">
        <v>1013</v>
      </c>
      <c r="D261" s="19">
        <v>100</v>
      </c>
      <c r="E261" s="19" t="s">
        <v>150</v>
      </c>
      <c r="F261" s="19" t="s">
        <v>11</v>
      </c>
    </row>
    <row r="262" spans="1:6" x14ac:dyDescent="0.25">
      <c r="A262" s="19">
        <v>260</v>
      </c>
      <c r="B262" s="19" t="s">
        <v>1272</v>
      </c>
      <c r="C262" s="19" t="s">
        <v>1013</v>
      </c>
      <c r="D262" s="19">
        <v>100</v>
      </c>
      <c r="E262" s="19" t="s">
        <v>150</v>
      </c>
      <c r="F262" s="19" t="s">
        <v>11</v>
      </c>
    </row>
    <row r="263" spans="1:6" x14ac:dyDescent="0.25">
      <c r="A263" s="19">
        <v>261</v>
      </c>
      <c r="B263" s="19" t="s">
        <v>1273</v>
      </c>
      <c r="C263" s="19" t="s">
        <v>1013</v>
      </c>
      <c r="D263" s="19">
        <v>96</v>
      </c>
      <c r="E263" s="19" t="s">
        <v>150</v>
      </c>
      <c r="F263" s="19" t="s">
        <v>11</v>
      </c>
    </row>
    <row r="264" spans="1:6" x14ac:dyDescent="0.25">
      <c r="A264" s="19">
        <v>262</v>
      </c>
      <c r="B264" s="19" t="s">
        <v>1274</v>
      </c>
      <c r="C264" s="19" t="s">
        <v>1013</v>
      </c>
      <c r="D264" s="19">
        <v>96</v>
      </c>
      <c r="E264" s="19" t="s">
        <v>150</v>
      </c>
      <c r="F264" s="19" t="s">
        <v>11</v>
      </c>
    </row>
    <row r="265" spans="1:6" x14ac:dyDescent="0.25">
      <c r="A265" s="19">
        <v>263</v>
      </c>
      <c r="B265" s="19" t="s">
        <v>1275</v>
      </c>
      <c r="C265" s="19" t="s">
        <v>1013</v>
      </c>
      <c r="D265" s="19">
        <v>94</v>
      </c>
      <c r="E265" s="19" t="s">
        <v>150</v>
      </c>
      <c r="F265" s="19" t="s">
        <v>11</v>
      </c>
    </row>
    <row r="266" spans="1:6" x14ac:dyDescent="0.25">
      <c r="A266" s="19">
        <v>264</v>
      </c>
      <c r="B266" s="19" t="s">
        <v>1276</v>
      </c>
      <c r="C266" s="19" t="s">
        <v>1013</v>
      </c>
      <c r="D266" s="19">
        <v>90</v>
      </c>
      <c r="E266" s="19" t="s">
        <v>150</v>
      </c>
      <c r="F266" s="19" t="s">
        <v>11</v>
      </c>
    </row>
    <row r="267" spans="1:6" x14ac:dyDescent="0.25">
      <c r="A267" s="19">
        <v>265</v>
      </c>
      <c r="B267" s="19" t="s">
        <v>1277</v>
      </c>
      <c r="C267" s="19" t="s">
        <v>1013</v>
      </c>
      <c r="D267" s="19">
        <v>90</v>
      </c>
      <c r="E267" s="19" t="s">
        <v>150</v>
      </c>
      <c r="F267" s="19" t="s">
        <v>11</v>
      </c>
    </row>
    <row r="268" spans="1:6" x14ac:dyDescent="0.25">
      <c r="A268" s="19">
        <v>266</v>
      </c>
      <c r="B268" s="19" t="s">
        <v>1278</v>
      </c>
      <c r="C268" s="19" t="s">
        <v>1013</v>
      </c>
      <c r="D268" s="19">
        <v>87</v>
      </c>
      <c r="E268" s="19" t="s">
        <v>150</v>
      </c>
      <c r="F268" s="19" t="s">
        <v>11</v>
      </c>
    </row>
    <row r="269" spans="1:6" x14ac:dyDescent="0.25">
      <c r="A269" s="19">
        <v>267</v>
      </c>
      <c r="B269" s="19" t="s">
        <v>1279</v>
      </c>
      <c r="C269" s="19" t="s">
        <v>1013</v>
      </c>
      <c r="D269" s="19">
        <v>86</v>
      </c>
      <c r="E269" s="19" t="s">
        <v>150</v>
      </c>
      <c r="F269" s="19" t="s">
        <v>11</v>
      </c>
    </row>
    <row r="270" spans="1:6" x14ac:dyDescent="0.25">
      <c r="A270" s="19">
        <v>268</v>
      </c>
      <c r="B270" s="19" t="s">
        <v>1280</v>
      </c>
      <c r="C270" s="19" t="s">
        <v>1013</v>
      </c>
      <c r="D270" s="19">
        <v>84</v>
      </c>
      <c r="E270" s="19" t="s">
        <v>150</v>
      </c>
      <c r="F270" s="19" t="s">
        <v>11</v>
      </c>
    </row>
    <row r="271" spans="1:6" x14ac:dyDescent="0.25">
      <c r="A271" s="19">
        <v>269</v>
      </c>
      <c r="B271" s="19" t="s">
        <v>1281</v>
      </c>
      <c r="C271" s="19" t="s">
        <v>1013</v>
      </c>
      <c r="D271" s="19">
        <v>84</v>
      </c>
      <c r="E271" s="19" t="s">
        <v>150</v>
      </c>
      <c r="F271" s="19" t="s">
        <v>11</v>
      </c>
    </row>
    <row r="272" spans="1:6" x14ac:dyDescent="0.25">
      <c r="A272" s="19">
        <v>270</v>
      </c>
      <c r="B272" s="19" t="s">
        <v>1282</v>
      </c>
      <c r="C272" s="19" t="s">
        <v>1013</v>
      </c>
      <c r="D272" s="19">
        <v>84</v>
      </c>
      <c r="E272" s="19" t="s">
        <v>150</v>
      </c>
      <c r="F272" s="19" t="s">
        <v>11</v>
      </c>
    </row>
    <row r="273" spans="1:6" x14ac:dyDescent="0.25">
      <c r="A273" s="19">
        <v>271</v>
      </c>
      <c r="B273" s="19" t="s">
        <v>1283</v>
      </c>
      <c r="C273" s="19" t="s">
        <v>1013</v>
      </c>
      <c r="D273" s="19">
        <v>84</v>
      </c>
      <c r="E273" s="19" t="s">
        <v>150</v>
      </c>
      <c r="F273" s="19" t="s">
        <v>11</v>
      </c>
    </row>
    <row r="274" spans="1:6" x14ac:dyDescent="0.25">
      <c r="A274" s="19">
        <v>272</v>
      </c>
      <c r="B274" s="19" t="s">
        <v>1284</v>
      </c>
      <c r="C274" s="19" t="s">
        <v>1013</v>
      </c>
      <c r="D274" s="19">
        <v>84</v>
      </c>
      <c r="E274" s="19" t="s">
        <v>150</v>
      </c>
      <c r="F274" s="19" t="s">
        <v>11</v>
      </c>
    </row>
    <row r="275" spans="1:6" x14ac:dyDescent="0.25">
      <c r="A275" s="19">
        <v>273</v>
      </c>
      <c r="B275" s="19" t="s">
        <v>1285</v>
      </c>
      <c r="C275" s="19" t="s">
        <v>1013</v>
      </c>
      <c r="D275" s="19">
        <v>84</v>
      </c>
      <c r="E275" s="19" t="s">
        <v>150</v>
      </c>
      <c r="F275" s="19" t="s">
        <v>11</v>
      </c>
    </row>
    <row r="276" spans="1:6" x14ac:dyDescent="0.25">
      <c r="A276" s="19">
        <v>274</v>
      </c>
      <c r="B276" s="19" t="s">
        <v>1286</v>
      </c>
      <c r="C276" s="19" t="s">
        <v>1013</v>
      </c>
      <c r="D276" s="19">
        <v>84</v>
      </c>
      <c r="E276" s="19" t="s">
        <v>150</v>
      </c>
      <c r="F276" s="19" t="s">
        <v>11</v>
      </c>
    </row>
    <row r="277" spans="1:6" x14ac:dyDescent="0.25">
      <c r="A277" s="19">
        <v>275</v>
      </c>
      <c r="B277" s="19" t="s">
        <v>1287</v>
      </c>
      <c r="C277" s="19" t="s">
        <v>1013</v>
      </c>
      <c r="D277" s="19">
        <v>84</v>
      </c>
      <c r="E277" s="19" t="s">
        <v>150</v>
      </c>
      <c r="F277" s="19" t="s">
        <v>11</v>
      </c>
    </row>
    <row r="278" spans="1:6" x14ac:dyDescent="0.25">
      <c r="A278" s="19">
        <v>276</v>
      </c>
      <c r="B278" s="19" t="s">
        <v>1288</v>
      </c>
      <c r="C278" s="19" t="s">
        <v>1013</v>
      </c>
      <c r="D278" s="19">
        <v>84</v>
      </c>
      <c r="E278" s="19" t="s">
        <v>150</v>
      </c>
      <c r="F278" s="19" t="s">
        <v>11</v>
      </c>
    </row>
    <row r="279" spans="1:6" x14ac:dyDescent="0.25">
      <c r="A279" s="19">
        <v>277</v>
      </c>
      <c r="B279" s="19" t="s">
        <v>1289</v>
      </c>
      <c r="C279" s="19" t="s">
        <v>1013</v>
      </c>
      <c r="D279" s="19">
        <v>84</v>
      </c>
      <c r="E279" s="19" t="s">
        <v>150</v>
      </c>
      <c r="F279" s="19" t="s">
        <v>11</v>
      </c>
    </row>
    <row r="280" spans="1:6" x14ac:dyDescent="0.25">
      <c r="A280" s="19">
        <v>278</v>
      </c>
      <c r="B280" s="70" t="s">
        <v>1290</v>
      </c>
      <c r="C280" s="19" t="s">
        <v>1013</v>
      </c>
      <c r="D280" s="19">
        <v>84</v>
      </c>
      <c r="E280" s="19" t="s">
        <v>150</v>
      </c>
      <c r="F280" s="19" t="s">
        <v>11</v>
      </c>
    </row>
    <row r="281" spans="1:6" x14ac:dyDescent="0.25">
      <c r="A281" s="19">
        <v>279</v>
      </c>
      <c r="B281" s="19" t="s">
        <v>1291</v>
      </c>
      <c r="C281" s="19" t="s">
        <v>1013</v>
      </c>
      <c r="D281" s="19">
        <v>84</v>
      </c>
      <c r="E281" s="19" t="s">
        <v>150</v>
      </c>
      <c r="F281" s="19" t="s">
        <v>11</v>
      </c>
    </row>
    <row r="282" spans="1:6" x14ac:dyDescent="0.25">
      <c r="A282" s="19">
        <v>280</v>
      </c>
      <c r="B282" s="19" t="s">
        <v>1292</v>
      </c>
      <c r="C282" s="19" t="s">
        <v>1013</v>
      </c>
      <c r="D282" s="19">
        <v>84</v>
      </c>
      <c r="E282" s="19" t="s">
        <v>150</v>
      </c>
      <c r="F282" s="19" t="s">
        <v>11</v>
      </c>
    </row>
    <row r="283" spans="1:6" x14ac:dyDescent="0.25">
      <c r="A283" s="19">
        <v>281</v>
      </c>
      <c r="B283" s="19" t="s">
        <v>1293</v>
      </c>
      <c r="C283" s="19" t="s">
        <v>1013</v>
      </c>
      <c r="D283" s="19">
        <v>84</v>
      </c>
      <c r="E283" s="19" t="s">
        <v>150</v>
      </c>
      <c r="F283" s="19" t="s">
        <v>11</v>
      </c>
    </row>
    <row r="284" spans="1:6" x14ac:dyDescent="0.25">
      <c r="A284" s="19">
        <v>282</v>
      </c>
      <c r="B284" s="19" t="s">
        <v>1294</v>
      </c>
      <c r="C284" s="19" t="s">
        <v>1013</v>
      </c>
      <c r="D284" s="19">
        <v>84</v>
      </c>
      <c r="E284" s="19" t="s">
        <v>150</v>
      </c>
      <c r="F284" s="19" t="s">
        <v>11</v>
      </c>
    </row>
    <row r="285" spans="1:6" x14ac:dyDescent="0.25">
      <c r="A285" s="19">
        <v>283</v>
      </c>
      <c r="B285" s="19" t="s">
        <v>1295</v>
      </c>
      <c r="C285" s="19" t="s">
        <v>1013</v>
      </c>
      <c r="D285" s="19">
        <v>84</v>
      </c>
      <c r="E285" s="19" t="s">
        <v>150</v>
      </c>
      <c r="F285" s="19" t="s">
        <v>11</v>
      </c>
    </row>
    <row r="286" spans="1:6" x14ac:dyDescent="0.25">
      <c r="A286" s="19">
        <v>284</v>
      </c>
      <c r="B286" s="19" t="s">
        <v>1296</v>
      </c>
      <c r="C286" s="19" t="s">
        <v>1013</v>
      </c>
      <c r="D286" s="19">
        <v>84</v>
      </c>
      <c r="E286" s="19" t="s">
        <v>150</v>
      </c>
      <c r="F286" s="19" t="s">
        <v>11</v>
      </c>
    </row>
    <row r="287" spans="1:6" x14ac:dyDescent="0.25">
      <c r="A287" s="19">
        <v>285</v>
      </c>
      <c r="B287" s="19" t="s">
        <v>1297</v>
      </c>
      <c r="C287" s="19" t="s">
        <v>1013</v>
      </c>
      <c r="D287" s="19">
        <v>84</v>
      </c>
      <c r="E287" s="19" t="s">
        <v>150</v>
      </c>
      <c r="F287" s="19" t="s">
        <v>11</v>
      </c>
    </row>
    <row r="288" spans="1:6" x14ac:dyDescent="0.25">
      <c r="A288" s="19">
        <v>286</v>
      </c>
      <c r="B288" s="19" t="s">
        <v>1298</v>
      </c>
      <c r="C288" s="19" t="s">
        <v>1013</v>
      </c>
      <c r="D288" s="19">
        <v>84</v>
      </c>
      <c r="E288" s="19" t="s">
        <v>150</v>
      </c>
      <c r="F288" s="19" t="s">
        <v>11</v>
      </c>
    </row>
    <row r="289" spans="1:6" x14ac:dyDescent="0.25">
      <c r="A289" s="19">
        <v>287</v>
      </c>
      <c r="B289" s="19" t="s">
        <v>1299</v>
      </c>
      <c r="C289" s="19" t="s">
        <v>1013</v>
      </c>
      <c r="D289" s="19">
        <v>84</v>
      </c>
      <c r="E289" s="19" t="s">
        <v>150</v>
      </c>
      <c r="F289" s="19" t="s">
        <v>11</v>
      </c>
    </row>
    <row r="290" spans="1:6" x14ac:dyDescent="0.25">
      <c r="A290" s="19">
        <v>288</v>
      </c>
      <c r="B290" s="19" t="s">
        <v>1300</v>
      </c>
      <c r="C290" s="19" t="s">
        <v>1013</v>
      </c>
      <c r="D290" s="19">
        <v>84</v>
      </c>
      <c r="E290" s="19" t="s">
        <v>150</v>
      </c>
      <c r="F290" s="19" t="s">
        <v>11</v>
      </c>
    </row>
    <row r="291" spans="1:6" x14ac:dyDescent="0.25">
      <c r="A291" s="19">
        <v>289</v>
      </c>
      <c r="B291" s="19" t="s">
        <v>1301</v>
      </c>
      <c r="C291" s="19" t="s">
        <v>1013</v>
      </c>
      <c r="D291" s="19">
        <v>84</v>
      </c>
      <c r="E291" s="19" t="s">
        <v>150</v>
      </c>
      <c r="F291" s="19" t="s">
        <v>11</v>
      </c>
    </row>
    <row r="292" spans="1:6" x14ac:dyDescent="0.25">
      <c r="A292" s="19">
        <v>290</v>
      </c>
      <c r="B292" s="19" t="s">
        <v>1302</v>
      </c>
      <c r="C292" s="19" t="s">
        <v>1013</v>
      </c>
      <c r="D292" s="19">
        <v>84</v>
      </c>
      <c r="E292" s="19" t="s">
        <v>150</v>
      </c>
      <c r="F292" s="19" t="s">
        <v>11</v>
      </c>
    </row>
    <row r="293" spans="1:6" x14ac:dyDescent="0.25">
      <c r="A293" s="19">
        <v>291</v>
      </c>
      <c r="B293" s="19" t="s">
        <v>1303</v>
      </c>
      <c r="C293" s="19" t="s">
        <v>1013</v>
      </c>
      <c r="D293" s="19">
        <v>83</v>
      </c>
      <c r="E293" s="19" t="s">
        <v>150</v>
      </c>
      <c r="F293" s="19" t="s">
        <v>11</v>
      </c>
    </row>
    <row r="294" spans="1:6" x14ac:dyDescent="0.25">
      <c r="A294" s="19">
        <v>292</v>
      </c>
      <c r="B294" s="70" t="s">
        <v>1304</v>
      </c>
      <c r="C294" s="19" t="s">
        <v>1013</v>
      </c>
      <c r="D294" s="19">
        <v>83</v>
      </c>
      <c r="E294" s="19" t="s">
        <v>150</v>
      </c>
      <c r="F294" s="19" t="s">
        <v>11</v>
      </c>
    </row>
    <row r="295" spans="1:6" x14ac:dyDescent="0.25">
      <c r="A295" s="19">
        <v>293</v>
      </c>
      <c r="B295" s="19" t="s">
        <v>1305</v>
      </c>
      <c r="C295" s="19" t="s">
        <v>1013</v>
      </c>
      <c r="D295" s="19">
        <v>83</v>
      </c>
      <c r="E295" s="19" t="s">
        <v>150</v>
      </c>
      <c r="F295" s="19" t="s">
        <v>11</v>
      </c>
    </row>
    <row r="296" spans="1:6" x14ac:dyDescent="0.25">
      <c r="A296" s="19">
        <v>294</v>
      </c>
      <c r="B296" s="19" t="s">
        <v>1306</v>
      </c>
      <c r="C296" s="19" t="s">
        <v>1013</v>
      </c>
      <c r="D296" s="19">
        <v>83</v>
      </c>
      <c r="E296" s="19" t="s">
        <v>150</v>
      </c>
      <c r="F296" s="19" t="s">
        <v>11</v>
      </c>
    </row>
    <row r="297" spans="1:6" x14ac:dyDescent="0.25">
      <c r="A297" s="19">
        <v>295</v>
      </c>
      <c r="B297" s="19" t="s">
        <v>1307</v>
      </c>
      <c r="C297" s="19" t="s">
        <v>1013</v>
      </c>
      <c r="D297" s="19">
        <v>83</v>
      </c>
      <c r="E297" s="19" t="s">
        <v>150</v>
      </c>
      <c r="F297" s="19" t="s">
        <v>11</v>
      </c>
    </row>
    <row r="298" spans="1:6" x14ac:dyDescent="0.25">
      <c r="A298" s="19">
        <v>296</v>
      </c>
      <c r="B298" s="19" t="s">
        <v>1308</v>
      </c>
      <c r="C298" s="19" t="s">
        <v>1013</v>
      </c>
      <c r="D298" s="19">
        <v>83</v>
      </c>
      <c r="E298" s="19" t="s">
        <v>150</v>
      </c>
      <c r="F298" s="19" t="s">
        <v>11</v>
      </c>
    </row>
    <row r="299" spans="1:6" x14ac:dyDescent="0.25">
      <c r="A299" s="19">
        <v>297</v>
      </c>
      <c r="B299" s="19" t="s">
        <v>1309</v>
      </c>
      <c r="C299" s="19" t="s">
        <v>1013</v>
      </c>
      <c r="D299" s="19">
        <v>82</v>
      </c>
      <c r="E299" s="19" t="s">
        <v>150</v>
      </c>
      <c r="F299" s="19" t="s">
        <v>11</v>
      </c>
    </row>
    <row r="300" spans="1:6" x14ac:dyDescent="0.25">
      <c r="A300" s="19">
        <v>298</v>
      </c>
      <c r="B300" s="19" t="s">
        <v>1310</v>
      </c>
      <c r="C300" s="19" t="s">
        <v>1013</v>
      </c>
      <c r="D300" s="19">
        <v>81</v>
      </c>
      <c r="E300" s="19" t="s">
        <v>150</v>
      </c>
      <c r="F300" s="19" t="s">
        <v>11</v>
      </c>
    </row>
    <row r="301" spans="1:6" x14ac:dyDescent="0.25">
      <c r="A301" s="19">
        <v>299</v>
      </c>
      <c r="B301" s="19" t="s">
        <v>1311</v>
      </c>
      <c r="C301" s="19" t="s">
        <v>1013</v>
      </c>
      <c r="D301" s="19">
        <v>80</v>
      </c>
      <c r="E301" s="19" t="s">
        <v>150</v>
      </c>
      <c r="F301" s="19" t="s">
        <v>11</v>
      </c>
    </row>
    <row r="302" spans="1:6" x14ac:dyDescent="0.25">
      <c r="A302" s="19">
        <v>300</v>
      </c>
      <c r="B302" s="19" t="s">
        <v>1312</v>
      </c>
      <c r="C302" s="19" t="s">
        <v>1013</v>
      </c>
      <c r="D302" s="19">
        <v>78</v>
      </c>
      <c r="E302" s="19" t="s">
        <v>150</v>
      </c>
      <c r="F302" s="19" t="s">
        <v>11</v>
      </c>
    </row>
    <row r="303" spans="1:6" x14ac:dyDescent="0.25">
      <c r="A303" s="19">
        <v>301</v>
      </c>
      <c r="B303" s="19" t="s">
        <v>1313</v>
      </c>
      <c r="C303" s="19" t="s">
        <v>1013</v>
      </c>
      <c r="D303" s="19">
        <v>76</v>
      </c>
      <c r="E303" s="19" t="s">
        <v>150</v>
      </c>
      <c r="F303" s="19" t="s">
        <v>11</v>
      </c>
    </row>
    <row r="304" spans="1:6" x14ac:dyDescent="0.25">
      <c r="A304" s="19">
        <v>302</v>
      </c>
      <c r="B304" s="19" t="s">
        <v>1314</v>
      </c>
      <c r="C304" s="19" t="s">
        <v>1013</v>
      </c>
      <c r="D304" s="19">
        <v>74</v>
      </c>
      <c r="E304" s="19" t="s">
        <v>150</v>
      </c>
      <c r="F304" s="19" t="s">
        <v>11</v>
      </c>
    </row>
    <row r="305" spans="1:6" x14ac:dyDescent="0.25">
      <c r="A305" s="19">
        <v>303</v>
      </c>
      <c r="B305" s="19" t="s">
        <v>1315</v>
      </c>
      <c r="C305" s="19" t="s">
        <v>1013</v>
      </c>
      <c r="D305" s="19">
        <v>74</v>
      </c>
      <c r="E305" s="19" t="s">
        <v>150</v>
      </c>
      <c r="F305" s="19" t="s">
        <v>11</v>
      </c>
    </row>
    <row r="306" spans="1:6" x14ac:dyDescent="0.25">
      <c r="A306" s="19">
        <v>304</v>
      </c>
      <c r="B306" s="19" t="s">
        <v>1316</v>
      </c>
      <c r="C306" s="19" t="s">
        <v>1013</v>
      </c>
      <c r="D306" s="19">
        <v>72</v>
      </c>
      <c r="E306" s="19" t="s">
        <v>150</v>
      </c>
      <c r="F306" s="19" t="s">
        <v>11</v>
      </c>
    </row>
    <row r="307" spans="1:6" x14ac:dyDescent="0.25">
      <c r="A307" s="19">
        <v>305</v>
      </c>
      <c r="B307" s="19" t="s">
        <v>1317</v>
      </c>
      <c r="C307" s="19" t="s">
        <v>1013</v>
      </c>
      <c r="D307" s="19">
        <v>58</v>
      </c>
      <c r="E307" s="19" t="s">
        <v>150</v>
      </c>
      <c r="F307" s="19" t="s">
        <v>11</v>
      </c>
    </row>
    <row r="308" spans="1:6" x14ac:dyDescent="0.25">
      <c r="A308" s="19">
        <v>306</v>
      </c>
      <c r="B308" s="19" t="s">
        <v>1318</v>
      </c>
      <c r="C308" s="19" t="s">
        <v>1013</v>
      </c>
      <c r="D308" s="19">
        <v>58</v>
      </c>
      <c r="E308" s="19" t="s">
        <v>150</v>
      </c>
      <c r="F308" s="19" t="s">
        <v>11</v>
      </c>
    </row>
    <row r="309" spans="1:6" x14ac:dyDescent="0.25">
      <c r="A309" s="19">
        <v>307</v>
      </c>
      <c r="B309" s="19" t="s">
        <v>1319</v>
      </c>
      <c r="C309" s="19" t="s">
        <v>1013</v>
      </c>
      <c r="D309" s="19">
        <v>58</v>
      </c>
      <c r="E309" s="19" t="s">
        <v>150</v>
      </c>
      <c r="F309" s="19" t="s">
        <v>11</v>
      </c>
    </row>
    <row r="310" spans="1:6" x14ac:dyDescent="0.25">
      <c r="A310" s="19">
        <v>308</v>
      </c>
      <c r="B310" s="19" t="s">
        <v>1320</v>
      </c>
      <c r="C310" s="19" t="s">
        <v>1013</v>
      </c>
      <c r="D310" s="19">
        <v>57</v>
      </c>
      <c r="E310" s="19" t="s">
        <v>150</v>
      </c>
      <c r="F310" s="19" t="s">
        <v>11</v>
      </c>
    </row>
    <row r="311" spans="1:6" x14ac:dyDescent="0.25">
      <c r="A311" s="19">
        <v>309</v>
      </c>
      <c r="B311" s="19" t="s">
        <v>1321</v>
      </c>
      <c r="C311" s="19" t="s">
        <v>1013</v>
      </c>
      <c r="D311" s="19">
        <v>57</v>
      </c>
      <c r="E311" s="19" t="s">
        <v>150</v>
      </c>
      <c r="F311" s="19" t="s">
        <v>11</v>
      </c>
    </row>
    <row r="312" spans="1:6" x14ac:dyDescent="0.25">
      <c r="A312" s="19">
        <v>310</v>
      </c>
      <c r="B312" s="19" t="s">
        <v>1322</v>
      </c>
      <c r="C312" s="19" t="s">
        <v>1013</v>
      </c>
      <c r="D312" s="19">
        <v>56</v>
      </c>
      <c r="E312" s="19" t="s">
        <v>150</v>
      </c>
      <c r="F312" s="19" t="s">
        <v>11</v>
      </c>
    </row>
    <row r="313" spans="1:6" x14ac:dyDescent="0.25">
      <c r="A313" s="19">
        <v>311</v>
      </c>
      <c r="B313" s="19" t="s">
        <v>1323</v>
      </c>
      <c r="C313" s="19" t="s">
        <v>1013</v>
      </c>
      <c r="D313" s="19">
        <v>56</v>
      </c>
      <c r="E313" s="19" t="s">
        <v>150</v>
      </c>
      <c r="F313" s="19" t="s">
        <v>11</v>
      </c>
    </row>
    <row r="314" spans="1:6" x14ac:dyDescent="0.25">
      <c r="A314" s="19">
        <v>312</v>
      </c>
      <c r="B314" s="19" t="s">
        <v>1324</v>
      </c>
      <c r="C314" s="19" t="s">
        <v>1013</v>
      </c>
      <c r="D314" s="19">
        <v>56</v>
      </c>
      <c r="E314" s="19" t="s">
        <v>150</v>
      </c>
      <c r="F314" s="19" t="s">
        <v>11</v>
      </c>
    </row>
    <row r="315" spans="1:6" x14ac:dyDescent="0.25">
      <c r="A315" s="19">
        <v>313</v>
      </c>
      <c r="B315" s="19" t="s">
        <v>1325</v>
      </c>
      <c r="C315" s="19" t="s">
        <v>1013</v>
      </c>
      <c r="D315" s="19">
        <v>56</v>
      </c>
      <c r="E315" s="19" t="s">
        <v>150</v>
      </c>
      <c r="F315" s="19" t="s">
        <v>11</v>
      </c>
    </row>
    <row r="316" spans="1:6" x14ac:dyDescent="0.25">
      <c r="A316" s="19">
        <v>314</v>
      </c>
      <c r="B316" s="19" t="s">
        <v>1326</v>
      </c>
      <c r="C316" s="19" t="s">
        <v>1013</v>
      </c>
      <c r="D316" s="19">
        <v>56</v>
      </c>
      <c r="E316" s="19" t="s">
        <v>150</v>
      </c>
      <c r="F316" s="19" t="s">
        <v>11</v>
      </c>
    </row>
    <row r="317" spans="1:6" x14ac:dyDescent="0.25">
      <c r="A317" s="19">
        <v>315</v>
      </c>
      <c r="B317" s="19" t="s">
        <v>1327</v>
      </c>
      <c r="C317" s="19" t="s">
        <v>1013</v>
      </c>
      <c r="D317" s="19">
        <v>56</v>
      </c>
      <c r="E317" s="19" t="s">
        <v>150</v>
      </c>
      <c r="F317" s="19" t="s">
        <v>11</v>
      </c>
    </row>
    <row r="318" spans="1:6" x14ac:dyDescent="0.25">
      <c r="A318" s="19">
        <v>316</v>
      </c>
      <c r="B318" s="19" t="s">
        <v>1328</v>
      </c>
      <c r="C318" s="19" t="s">
        <v>1013</v>
      </c>
      <c r="D318" s="19">
        <v>56</v>
      </c>
      <c r="E318" s="19" t="s">
        <v>150</v>
      </c>
      <c r="F318" s="19" t="s">
        <v>11</v>
      </c>
    </row>
    <row r="319" spans="1:6" x14ac:dyDescent="0.25">
      <c r="A319" s="19">
        <v>317</v>
      </c>
      <c r="B319" s="19" t="s">
        <v>1329</v>
      </c>
      <c r="C319" s="19" t="s">
        <v>1013</v>
      </c>
      <c r="D319" s="19">
        <v>56</v>
      </c>
      <c r="E319" s="19" t="s">
        <v>150</v>
      </c>
      <c r="F319" s="19" t="s">
        <v>11</v>
      </c>
    </row>
    <row r="320" spans="1:6" x14ac:dyDescent="0.25">
      <c r="A320" s="19">
        <v>318</v>
      </c>
      <c r="B320" s="70" t="s">
        <v>1330</v>
      </c>
      <c r="C320" s="19" t="s">
        <v>1013</v>
      </c>
      <c r="D320" s="19">
        <v>56</v>
      </c>
      <c r="E320" s="19" t="s">
        <v>150</v>
      </c>
      <c r="F320" s="19" t="s">
        <v>11</v>
      </c>
    </row>
    <row r="321" spans="1:6" x14ac:dyDescent="0.25">
      <c r="A321" s="19">
        <v>319</v>
      </c>
      <c r="B321" s="19" t="s">
        <v>1331</v>
      </c>
      <c r="C321" s="19" t="s">
        <v>1013</v>
      </c>
      <c r="D321" s="19">
        <v>56</v>
      </c>
      <c r="E321" s="19" t="s">
        <v>150</v>
      </c>
      <c r="F321" s="19" t="s">
        <v>11</v>
      </c>
    </row>
    <row r="322" spans="1:6" x14ac:dyDescent="0.25">
      <c r="A322" s="19">
        <v>320</v>
      </c>
      <c r="B322" s="19" t="s">
        <v>1332</v>
      </c>
      <c r="C322" s="19" t="s">
        <v>1013</v>
      </c>
      <c r="D322" s="19">
        <v>56</v>
      </c>
      <c r="E322" s="19" t="s">
        <v>150</v>
      </c>
      <c r="F322" s="19" t="s">
        <v>11</v>
      </c>
    </row>
    <row r="323" spans="1:6" x14ac:dyDescent="0.25">
      <c r="A323" s="19">
        <v>321</v>
      </c>
      <c r="B323" s="19" t="s">
        <v>1333</v>
      </c>
      <c r="C323" s="19" t="s">
        <v>1013</v>
      </c>
      <c r="D323" s="19">
        <v>56</v>
      </c>
      <c r="E323" s="19" t="s">
        <v>150</v>
      </c>
      <c r="F323" s="19" t="s">
        <v>11</v>
      </c>
    </row>
    <row r="324" spans="1:6" x14ac:dyDescent="0.25">
      <c r="A324" s="19">
        <v>322</v>
      </c>
      <c r="B324" s="70" t="s">
        <v>1334</v>
      </c>
      <c r="C324" s="19" t="s">
        <v>1013</v>
      </c>
      <c r="D324" s="19">
        <v>56</v>
      </c>
      <c r="E324" s="19" t="s">
        <v>150</v>
      </c>
      <c r="F324" s="19" t="s">
        <v>11</v>
      </c>
    </row>
    <row r="325" spans="1:6" x14ac:dyDescent="0.25">
      <c r="A325" s="19">
        <v>323</v>
      </c>
      <c r="B325" s="19" t="s">
        <v>1335</v>
      </c>
      <c r="C325" s="19" t="s">
        <v>1013</v>
      </c>
      <c r="D325" s="19">
        <v>56</v>
      </c>
      <c r="E325" s="19" t="s">
        <v>150</v>
      </c>
      <c r="F325" s="19" t="s">
        <v>11</v>
      </c>
    </row>
    <row r="326" spans="1:6" x14ac:dyDescent="0.25">
      <c r="A326" s="19">
        <v>324</v>
      </c>
      <c r="B326" s="19" t="s">
        <v>1336</v>
      </c>
      <c r="C326" s="19" t="s">
        <v>1013</v>
      </c>
      <c r="D326" s="19">
        <v>56</v>
      </c>
      <c r="E326" s="19" t="s">
        <v>150</v>
      </c>
      <c r="F326" s="19" t="s">
        <v>11</v>
      </c>
    </row>
    <row r="327" spans="1:6" x14ac:dyDescent="0.25">
      <c r="A327" s="19">
        <v>325</v>
      </c>
      <c r="B327" s="19" t="s">
        <v>1337</v>
      </c>
      <c r="C327" s="19" t="s">
        <v>1013</v>
      </c>
      <c r="D327" s="19">
        <v>56</v>
      </c>
      <c r="E327" s="19" t="s">
        <v>150</v>
      </c>
      <c r="F327" s="19" t="s">
        <v>11</v>
      </c>
    </row>
    <row r="328" spans="1:6" x14ac:dyDescent="0.25">
      <c r="A328" s="19">
        <v>326</v>
      </c>
      <c r="B328" s="19" t="s">
        <v>1338</v>
      </c>
      <c r="C328" s="19" t="s">
        <v>1013</v>
      </c>
      <c r="D328" s="19">
        <v>56</v>
      </c>
      <c r="E328" s="19" t="s">
        <v>150</v>
      </c>
      <c r="F328" s="19" t="s">
        <v>11</v>
      </c>
    </row>
    <row r="329" spans="1:6" x14ac:dyDescent="0.25">
      <c r="A329" s="19">
        <v>327</v>
      </c>
      <c r="B329" s="19" t="s">
        <v>1339</v>
      </c>
      <c r="C329" s="19" t="s">
        <v>1013</v>
      </c>
      <c r="D329" s="19">
        <v>56</v>
      </c>
      <c r="E329" s="19" t="s">
        <v>150</v>
      </c>
      <c r="F329" s="19" t="s">
        <v>11</v>
      </c>
    </row>
    <row r="330" spans="1:6" x14ac:dyDescent="0.25">
      <c r="A330" s="19">
        <v>328</v>
      </c>
      <c r="B330" s="19" t="s">
        <v>1340</v>
      </c>
      <c r="C330" s="19" t="s">
        <v>1013</v>
      </c>
      <c r="D330" s="19">
        <v>56</v>
      </c>
      <c r="E330" s="19" t="s">
        <v>150</v>
      </c>
      <c r="F330" s="19" t="s">
        <v>11</v>
      </c>
    </row>
    <row r="331" spans="1:6" x14ac:dyDescent="0.25">
      <c r="A331" s="19">
        <v>329</v>
      </c>
      <c r="B331" s="19" t="s">
        <v>1341</v>
      </c>
      <c r="C331" s="19" t="s">
        <v>1013</v>
      </c>
      <c r="D331" s="19">
        <v>56</v>
      </c>
      <c r="E331" s="19" t="s">
        <v>150</v>
      </c>
      <c r="F331" s="19" t="s">
        <v>11</v>
      </c>
    </row>
    <row r="332" spans="1:6" x14ac:dyDescent="0.25">
      <c r="A332" s="19">
        <v>330</v>
      </c>
      <c r="B332" s="19" t="s">
        <v>1342</v>
      </c>
      <c r="C332" s="19" t="s">
        <v>1013</v>
      </c>
      <c r="D332" s="19">
        <v>56</v>
      </c>
      <c r="E332" s="19" t="s">
        <v>150</v>
      </c>
      <c r="F332" s="19" t="s">
        <v>11</v>
      </c>
    </row>
    <row r="333" spans="1:6" x14ac:dyDescent="0.25">
      <c r="A333" s="19">
        <v>331</v>
      </c>
      <c r="B333" s="19" t="s">
        <v>1343</v>
      </c>
      <c r="C333" s="19" t="s">
        <v>1013</v>
      </c>
      <c r="D333" s="19">
        <v>56</v>
      </c>
      <c r="E333" s="19" t="s">
        <v>150</v>
      </c>
      <c r="F333" s="19" t="s">
        <v>11</v>
      </c>
    </row>
    <row r="334" spans="1:6" x14ac:dyDescent="0.25">
      <c r="A334" s="19">
        <v>332</v>
      </c>
      <c r="B334" s="19" t="s">
        <v>1344</v>
      </c>
      <c r="C334" s="19" t="s">
        <v>1013</v>
      </c>
      <c r="D334" s="19">
        <v>56</v>
      </c>
      <c r="E334" s="19" t="s">
        <v>150</v>
      </c>
      <c r="F334" s="19" t="s">
        <v>11</v>
      </c>
    </row>
    <row r="335" spans="1:6" x14ac:dyDescent="0.25">
      <c r="A335" s="19">
        <v>333</v>
      </c>
      <c r="B335" s="19" t="s">
        <v>1345</v>
      </c>
      <c r="C335" s="19" t="s">
        <v>1013</v>
      </c>
      <c r="D335" s="19">
        <v>56</v>
      </c>
      <c r="E335" s="19" t="s">
        <v>150</v>
      </c>
      <c r="F335" s="19" t="s">
        <v>11</v>
      </c>
    </row>
    <row r="336" spans="1:6" x14ac:dyDescent="0.25">
      <c r="A336" s="19">
        <v>334</v>
      </c>
      <c r="B336" s="19" t="s">
        <v>1346</v>
      </c>
      <c r="C336" s="19" t="s">
        <v>1013</v>
      </c>
      <c r="D336" s="19">
        <v>56</v>
      </c>
      <c r="E336" s="19" t="s">
        <v>150</v>
      </c>
      <c r="F336" s="19" t="s">
        <v>11</v>
      </c>
    </row>
    <row r="337" spans="1:6" x14ac:dyDescent="0.25">
      <c r="A337" s="19">
        <v>335</v>
      </c>
      <c r="B337" s="19" t="s">
        <v>1347</v>
      </c>
      <c r="C337" s="19" t="s">
        <v>1013</v>
      </c>
      <c r="D337" s="19">
        <v>56</v>
      </c>
      <c r="E337" s="19" t="s">
        <v>150</v>
      </c>
      <c r="F337" s="19" t="s">
        <v>11</v>
      </c>
    </row>
    <row r="338" spans="1:6" x14ac:dyDescent="0.25">
      <c r="A338" s="19">
        <v>336</v>
      </c>
      <c r="B338" s="19" t="s">
        <v>1348</v>
      </c>
      <c r="C338" s="19" t="s">
        <v>1013</v>
      </c>
      <c r="D338" s="19">
        <v>56</v>
      </c>
      <c r="E338" s="19" t="s">
        <v>150</v>
      </c>
      <c r="F338" s="19" t="s">
        <v>11</v>
      </c>
    </row>
    <row r="339" spans="1:6" x14ac:dyDescent="0.25">
      <c r="A339" s="19">
        <v>337</v>
      </c>
      <c r="B339" s="19" t="s">
        <v>1349</v>
      </c>
      <c r="C339" s="19" t="s">
        <v>1013</v>
      </c>
      <c r="D339" s="19">
        <v>56</v>
      </c>
      <c r="E339" s="19" t="s">
        <v>150</v>
      </c>
      <c r="F339" s="19" t="s">
        <v>11</v>
      </c>
    </row>
    <row r="340" spans="1:6" x14ac:dyDescent="0.25">
      <c r="A340" s="19">
        <v>338</v>
      </c>
      <c r="B340" s="19" t="s">
        <v>1350</v>
      </c>
      <c r="C340" s="19" t="s">
        <v>1013</v>
      </c>
      <c r="D340" s="19">
        <v>56</v>
      </c>
      <c r="E340" s="19" t="s">
        <v>150</v>
      </c>
      <c r="F340" s="19" t="s">
        <v>11</v>
      </c>
    </row>
    <row r="341" spans="1:6" x14ac:dyDescent="0.25">
      <c r="A341" s="19">
        <v>339</v>
      </c>
      <c r="B341" s="19" t="s">
        <v>1351</v>
      </c>
      <c r="C341" s="19" t="s">
        <v>1013</v>
      </c>
      <c r="D341" s="19">
        <v>56</v>
      </c>
      <c r="E341" s="19" t="s">
        <v>150</v>
      </c>
      <c r="F341" s="19" t="s">
        <v>11</v>
      </c>
    </row>
    <row r="342" spans="1:6" x14ac:dyDescent="0.25">
      <c r="A342" s="19">
        <v>340</v>
      </c>
      <c r="B342" s="19" t="s">
        <v>1352</v>
      </c>
      <c r="C342" s="19" t="s">
        <v>1013</v>
      </c>
      <c r="D342" s="19">
        <v>56</v>
      </c>
      <c r="E342" s="19" t="s">
        <v>150</v>
      </c>
      <c r="F342" s="19" t="s">
        <v>11</v>
      </c>
    </row>
    <row r="343" spans="1:6" x14ac:dyDescent="0.25">
      <c r="A343" s="19">
        <v>341</v>
      </c>
      <c r="B343" s="19" t="s">
        <v>1353</v>
      </c>
      <c r="C343" s="19" t="s">
        <v>1013</v>
      </c>
      <c r="D343" s="19">
        <v>56</v>
      </c>
      <c r="E343" s="19" t="s">
        <v>150</v>
      </c>
      <c r="F343" s="19" t="s">
        <v>11</v>
      </c>
    </row>
    <row r="344" spans="1:6" x14ac:dyDescent="0.25">
      <c r="A344" s="19">
        <v>342</v>
      </c>
      <c r="B344" s="19" t="s">
        <v>1354</v>
      </c>
      <c r="C344" s="19" t="s">
        <v>1013</v>
      </c>
      <c r="D344" s="19">
        <v>56</v>
      </c>
      <c r="E344" s="19" t="s">
        <v>150</v>
      </c>
      <c r="F344" s="19" t="s">
        <v>11</v>
      </c>
    </row>
    <row r="345" spans="1:6" x14ac:dyDescent="0.25">
      <c r="A345" s="19">
        <v>343</v>
      </c>
      <c r="B345" s="19" t="s">
        <v>1355</v>
      </c>
      <c r="C345" s="19" t="s">
        <v>1013</v>
      </c>
      <c r="D345" s="19">
        <v>56</v>
      </c>
      <c r="E345" s="19" t="s">
        <v>150</v>
      </c>
      <c r="F345" s="19" t="s">
        <v>11</v>
      </c>
    </row>
    <row r="346" spans="1:6" x14ac:dyDescent="0.25">
      <c r="A346" s="19">
        <v>344</v>
      </c>
      <c r="B346" s="19" t="s">
        <v>1356</v>
      </c>
      <c r="C346" s="19" t="s">
        <v>1013</v>
      </c>
      <c r="D346" s="19">
        <v>56</v>
      </c>
      <c r="E346" s="19" t="s">
        <v>150</v>
      </c>
      <c r="F346" s="19" t="s">
        <v>11</v>
      </c>
    </row>
    <row r="347" spans="1:6" x14ac:dyDescent="0.25">
      <c r="A347" s="19">
        <v>345</v>
      </c>
      <c r="B347" s="19" t="s">
        <v>1357</v>
      </c>
      <c r="C347" s="19" t="s">
        <v>1013</v>
      </c>
      <c r="D347" s="19">
        <v>56</v>
      </c>
      <c r="E347" s="19" t="s">
        <v>150</v>
      </c>
      <c r="F347" s="19" t="s">
        <v>11</v>
      </c>
    </row>
    <row r="348" spans="1:6" x14ac:dyDescent="0.25">
      <c r="A348" s="19">
        <v>346</v>
      </c>
      <c r="B348" s="19" t="s">
        <v>1358</v>
      </c>
      <c r="C348" s="19" t="s">
        <v>1013</v>
      </c>
      <c r="D348" s="19">
        <v>56</v>
      </c>
      <c r="E348" s="19" t="s">
        <v>150</v>
      </c>
      <c r="F348" s="19" t="s">
        <v>11</v>
      </c>
    </row>
    <row r="349" spans="1:6" x14ac:dyDescent="0.25">
      <c r="A349" s="19">
        <v>347</v>
      </c>
      <c r="B349" s="19" t="s">
        <v>1359</v>
      </c>
      <c r="C349" s="19" t="s">
        <v>1013</v>
      </c>
      <c r="D349" s="19">
        <v>56</v>
      </c>
      <c r="E349" s="19" t="s">
        <v>150</v>
      </c>
      <c r="F349" s="19" t="s">
        <v>11</v>
      </c>
    </row>
    <row r="350" spans="1:6" x14ac:dyDescent="0.25">
      <c r="A350" s="19">
        <v>348</v>
      </c>
      <c r="B350" s="19" t="s">
        <v>1360</v>
      </c>
      <c r="C350" s="19" t="s">
        <v>1013</v>
      </c>
      <c r="D350" s="19">
        <v>55</v>
      </c>
      <c r="E350" s="19" t="s">
        <v>150</v>
      </c>
      <c r="F350" s="19" t="s">
        <v>11</v>
      </c>
    </row>
    <row r="351" spans="1:6" x14ac:dyDescent="0.25">
      <c r="A351" s="19">
        <v>349</v>
      </c>
      <c r="B351" s="19" t="s">
        <v>1361</v>
      </c>
      <c r="C351" s="19" t="s">
        <v>1013</v>
      </c>
      <c r="D351" s="19">
        <v>55</v>
      </c>
      <c r="E351" s="19" t="s">
        <v>150</v>
      </c>
      <c r="F351" s="19" t="s">
        <v>11</v>
      </c>
    </row>
    <row r="352" spans="1:6" x14ac:dyDescent="0.25">
      <c r="A352" s="19">
        <v>350</v>
      </c>
      <c r="B352" s="19" t="s">
        <v>1362</v>
      </c>
      <c r="C352" s="19" t="s">
        <v>1013</v>
      </c>
      <c r="D352" s="19">
        <v>54</v>
      </c>
      <c r="E352" s="19" t="s">
        <v>150</v>
      </c>
      <c r="F352" s="19" t="s">
        <v>11</v>
      </c>
    </row>
    <row r="353" spans="1:6" x14ac:dyDescent="0.25">
      <c r="A353" s="19">
        <v>351</v>
      </c>
      <c r="B353" s="19" t="s">
        <v>1363</v>
      </c>
      <c r="C353" s="19" t="s">
        <v>1013</v>
      </c>
      <c r="D353" s="19">
        <v>52</v>
      </c>
      <c r="E353" s="19" t="s">
        <v>150</v>
      </c>
      <c r="F353" s="19" t="s">
        <v>11</v>
      </c>
    </row>
    <row r="354" spans="1:6" x14ac:dyDescent="0.25">
      <c r="A354" s="19">
        <v>352</v>
      </c>
      <c r="B354" s="19" t="s">
        <v>1364</v>
      </c>
      <c r="C354" s="19" t="s">
        <v>1013</v>
      </c>
      <c r="D354" s="19">
        <v>50</v>
      </c>
      <c r="E354" s="19" t="s">
        <v>150</v>
      </c>
      <c r="F354" s="19" t="s">
        <v>11</v>
      </c>
    </row>
    <row r="355" spans="1:6" x14ac:dyDescent="0.25">
      <c r="A355" s="19">
        <v>353</v>
      </c>
      <c r="B355" s="19" t="s">
        <v>1365</v>
      </c>
      <c r="C355" s="19" t="s">
        <v>1366</v>
      </c>
      <c r="D355" s="19">
        <v>22269</v>
      </c>
      <c r="E355" s="19" t="s">
        <v>150</v>
      </c>
      <c r="F355" s="19" t="s">
        <v>11</v>
      </c>
    </row>
    <row r="356" spans="1:6" x14ac:dyDescent="0.25">
      <c r="A356" s="19">
        <v>354</v>
      </c>
      <c r="B356" s="19" t="s">
        <v>1367</v>
      </c>
      <c r="C356" s="19" t="s">
        <v>1366</v>
      </c>
      <c r="D356" s="19">
        <v>9674</v>
      </c>
      <c r="E356" s="19" t="s">
        <v>150</v>
      </c>
      <c r="F356" s="19" t="s">
        <v>11</v>
      </c>
    </row>
    <row r="357" spans="1:6" x14ac:dyDescent="0.25">
      <c r="A357" s="19">
        <v>355</v>
      </c>
      <c r="B357" s="19" t="s">
        <v>1368</v>
      </c>
      <c r="C357" s="19" t="s">
        <v>1366</v>
      </c>
      <c r="D357" s="19">
        <v>9083</v>
      </c>
      <c r="E357" s="19" t="s">
        <v>150</v>
      </c>
      <c r="F357" s="19" t="s">
        <v>11</v>
      </c>
    </row>
    <row r="358" spans="1:6" x14ac:dyDescent="0.25">
      <c r="A358" s="19">
        <v>356</v>
      </c>
      <c r="B358" s="19" t="s">
        <v>1369</v>
      </c>
      <c r="C358" s="19" t="s">
        <v>1366</v>
      </c>
      <c r="D358" s="19">
        <v>8898</v>
      </c>
      <c r="E358" s="19" t="s">
        <v>150</v>
      </c>
      <c r="F358" s="19" t="s">
        <v>11</v>
      </c>
    </row>
    <row r="359" spans="1:6" x14ac:dyDescent="0.25">
      <c r="A359" s="19">
        <v>357</v>
      </c>
      <c r="B359" s="19" t="s">
        <v>1370</v>
      </c>
      <c r="C359" s="19" t="s">
        <v>1366</v>
      </c>
      <c r="D359" s="19">
        <v>7883</v>
      </c>
      <c r="E359" s="19" t="s">
        <v>150</v>
      </c>
      <c r="F359" s="19" t="s">
        <v>11</v>
      </c>
    </row>
    <row r="360" spans="1:6" x14ac:dyDescent="0.25">
      <c r="A360" s="19">
        <v>358</v>
      </c>
      <c r="B360" s="19" t="s">
        <v>1371</v>
      </c>
      <c r="C360" s="19" t="s">
        <v>1366</v>
      </c>
      <c r="D360" s="19">
        <v>5899</v>
      </c>
      <c r="E360" s="19" t="s">
        <v>150</v>
      </c>
      <c r="F360" s="19" t="s">
        <v>11</v>
      </c>
    </row>
    <row r="361" spans="1:6" x14ac:dyDescent="0.25">
      <c r="A361" s="19">
        <v>359</v>
      </c>
      <c r="B361" s="19" t="s">
        <v>1372</v>
      </c>
      <c r="C361" s="19" t="s">
        <v>1366</v>
      </c>
      <c r="D361" s="19">
        <v>5416</v>
      </c>
      <c r="E361" s="19" t="s">
        <v>150</v>
      </c>
      <c r="F361" s="19" t="s">
        <v>11</v>
      </c>
    </row>
    <row r="362" spans="1:6" x14ac:dyDescent="0.25">
      <c r="A362" s="19">
        <v>360</v>
      </c>
      <c r="B362" s="19" t="s">
        <v>1373</v>
      </c>
      <c r="C362" s="19" t="s">
        <v>1366</v>
      </c>
      <c r="D362" s="19">
        <v>5159</v>
      </c>
      <c r="E362" s="19" t="s">
        <v>150</v>
      </c>
      <c r="F362" s="19" t="s">
        <v>11</v>
      </c>
    </row>
    <row r="363" spans="1:6" x14ac:dyDescent="0.25">
      <c r="A363" s="19">
        <v>361</v>
      </c>
      <c r="B363" s="19" t="s">
        <v>1374</v>
      </c>
      <c r="C363" s="19" t="s">
        <v>1366</v>
      </c>
      <c r="D363" s="19">
        <v>5062</v>
      </c>
      <c r="E363" s="19" t="s">
        <v>150</v>
      </c>
      <c r="F363" s="19" t="s">
        <v>11</v>
      </c>
    </row>
    <row r="364" spans="1:6" x14ac:dyDescent="0.25">
      <c r="A364" s="19">
        <v>362</v>
      </c>
      <c r="B364" s="19" t="s">
        <v>1375</v>
      </c>
      <c r="C364" s="19" t="s">
        <v>1366</v>
      </c>
      <c r="D364" s="19">
        <v>4217</v>
      </c>
      <c r="E364" s="19" t="s">
        <v>150</v>
      </c>
      <c r="F364" s="19" t="s">
        <v>11</v>
      </c>
    </row>
    <row r="365" spans="1:6" x14ac:dyDescent="0.25">
      <c r="A365" s="19">
        <v>363</v>
      </c>
      <c r="B365" s="19" t="s">
        <v>1376</v>
      </c>
      <c r="C365" s="19" t="s">
        <v>1366</v>
      </c>
      <c r="D365" s="19">
        <v>4094</v>
      </c>
      <c r="E365" s="19" t="s">
        <v>150</v>
      </c>
      <c r="F365" s="19" t="s">
        <v>11</v>
      </c>
    </row>
    <row r="366" spans="1:6" x14ac:dyDescent="0.25">
      <c r="A366" s="19">
        <v>364</v>
      </c>
      <c r="B366" s="19" t="s">
        <v>1377</v>
      </c>
      <c r="C366" s="19" t="s">
        <v>1366</v>
      </c>
      <c r="D366" s="19">
        <v>4054</v>
      </c>
      <c r="E366" s="19" t="s">
        <v>150</v>
      </c>
      <c r="F366" s="19" t="s">
        <v>11</v>
      </c>
    </row>
    <row r="367" spans="1:6" x14ac:dyDescent="0.25">
      <c r="A367" s="19">
        <v>365</v>
      </c>
      <c r="B367" s="19" t="s">
        <v>1378</v>
      </c>
      <c r="C367" s="19" t="s">
        <v>1366</v>
      </c>
      <c r="D367" s="19">
        <v>3590</v>
      </c>
      <c r="E367" s="19" t="s">
        <v>150</v>
      </c>
      <c r="F367" s="19" t="s">
        <v>11</v>
      </c>
    </row>
    <row r="368" spans="1:6" x14ac:dyDescent="0.25">
      <c r="A368" s="19">
        <v>366</v>
      </c>
      <c r="B368" s="19" t="s">
        <v>1379</v>
      </c>
      <c r="C368" s="19" t="s">
        <v>1366</v>
      </c>
      <c r="D368" s="19">
        <v>3568</v>
      </c>
      <c r="E368" s="19" t="s">
        <v>150</v>
      </c>
      <c r="F368" s="19" t="s">
        <v>11</v>
      </c>
    </row>
    <row r="369" spans="1:6" x14ac:dyDescent="0.25">
      <c r="A369" s="19">
        <v>367</v>
      </c>
      <c r="B369" s="19" t="s">
        <v>1380</v>
      </c>
      <c r="C369" s="19" t="s">
        <v>1366</v>
      </c>
      <c r="D369" s="19">
        <v>3553</v>
      </c>
      <c r="E369" s="19" t="s">
        <v>150</v>
      </c>
      <c r="F369" s="19" t="s">
        <v>11</v>
      </c>
    </row>
    <row r="370" spans="1:6" x14ac:dyDescent="0.25">
      <c r="A370" s="19">
        <v>368</v>
      </c>
      <c r="B370" s="19" t="s">
        <v>1381</v>
      </c>
      <c r="C370" s="19" t="s">
        <v>1366</v>
      </c>
      <c r="D370" s="19">
        <v>3516</v>
      </c>
      <c r="E370" s="19" t="s">
        <v>150</v>
      </c>
      <c r="F370" s="19" t="s">
        <v>11</v>
      </c>
    </row>
    <row r="371" spans="1:6" x14ac:dyDescent="0.25">
      <c r="A371" s="19">
        <v>369</v>
      </c>
      <c r="B371" s="19" t="s">
        <v>1382</v>
      </c>
      <c r="C371" s="19" t="s">
        <v>1366</v>
      </c>
      <c r="D371" s="19">
        <v>3328</v>
      </c>
      <c r="E371" s="19" t="s">
        <v>150</v>
      </c>
      <c r="F371" s="19" t="s">
        <v>11</v>
      </c>
    </row>
    <row r="372" spans="1:6" x14ac:dyDescent="0.25">
      <c r="A372" s="19">
        <v>370</v>
      </c>
      <c r="B372" s="19" t="s">
        <v>1383</v>
      </c>
      <c r="C372" s="19" t="s">
        <v>1366</v>
      </c>
      <c r="D372" s="19">
        <v>3240</v>
      </c>
      <c r="E372" s="19" t="s">
        <v>150</v>
      </c>
      <c r="F372" s="19" t="s">
        <v>11</v>
      </c>
    </row>
    <row r="373" spans="1:6" x14ac:dyDescent="0.25">
      <c r="A373" s="19">
        <v>371</v>
      </c>
      <c r="B373" s="19" t="s">
        <v>1384</v>
      </c>
      <c r="C373" s="19" t="s">
        <v>1366</v>
      </c>
      <c r="D373" s="19">
        <v>3154</v>
      </c>
      <c r="E373" s="19" t="s">
        <v>150</v>
      </c>
      <c r="F373" s="19" t="s">
        <v>11</v>
      </c>
    </row>
    <row r="374" spans="1:6" x14ac:dyDescent="0.25">
      <c r="A374" s="19">
        <v>372</v>
      </c>
      <c r="B374" s="19" t="s">
        <v>1385</v>
      </c>
      <c r="C374" s="19" t="s">
        <v>1366</v>
      </c>
      <c r="D374" s="19">
        <v>3087</v>
      </c>
      <c r="E374" s="19" t="s">
        <v>150</v>
      </c>
      <c r="F374" s="19" t="s">
        <v>11</v>
      </c>
    </row>
    <row r="375" spans="1:6" x14ac:dyDescent="0.25">
      <c r="A375" s="19">
        <v>373</v>
      </c>
      <c r="B375" s="19" t="s">
        <v>1386</v>
      </c>
      <c r="C375" s="19" t="s">
        <v>1366</v>
      </c>
      <c r="D375" s="19">
        <v>2400</v>
      </c>
      <c r="E375" s="19" t="s">
        <v>150</v>
      </c>
      <c r="F375" s="19" t="s">
        <v>11</v>
      </c>
    </row>
    <row r="376" spans="1:6" x14ac:dyDescent="0.25">
      <c r="A376" s="19">
        <v>374</v>
      </c>
      <c r="B376" s="19" t="s">
        <v>1387</v>
      </c>
      <c r="C376" s="19" t="s">
        <v>1366</v>
      </c>
      <c r="D376" s="19">
        <v>2337</v>
      </c>
      <c r="E376" s="19" t="s">
        <v>150</v>
      </c>
      <c r="F376" s="19" t="s">
        <v>11</v>
      </c>
    </row>
    <row r="377" spans="1:6" x14ac:dyDescent="0.25">
      <c r="A377" s="19">
        <v>375</v>
      </c>
      <c r="B377" s="19" t="s">
        <v>1388</v>
      </c>
      <c r="C377" s="19" t="s">
        <v>1366</v>
      </c>
      <c r="D377" s="19">
        <v>2329</v>
      </c>
      <c r="E377" s="19" t="s">
        <v>150</v>
      </c>
      <c r="F377" s="19" t="s">
        <v>11</v>
      </c>
    </row>
    <row r="378" spans="1:6" x14ac:dyDescent="0.25">
      <c r="A378" s="19">
        <v>376</v>
      </c>
      <c r="B378" s="19" t="s">
        <v>1389</v>
      </c>
      <c r="C378" s="19" t="s">
        <v>1366</v>
      </c>
      <c r="D378" s="19">
        <v>2236</v>
      </c>
      <c r="E378" s="19" t="s">
        <v>150</v>
      </c>
      <c r="F378" s="19" t="s">
        <v>11</v>
      </c>
    </row>
    <row r="379" spans="1:6" x14ac:dyDescent="0.25">
      <c r="A379" s="19">
        <v>377</v>
      </c>
      <c r="B379" s="19" t="s">
        <v>1390</v>
      </c>
      <c r="C379" s="19" t="s">
        <v>1366</v>
      </c>
      <c r="D379" s="19">
        <v>2215</v>
      </c>
      <c r="E379" s="19" t="s">
        <v>150</v>
      </c>
      <c r="F379" s="19" t="s">
        <v>11</v>
      </c>
    </row>
    <row r="380" spans="1:6" x14ac:dyDescent="0.25">
      <c r="A380" s="19">
        <v>378</v>
      </c>
      <c r="B380" s="19" t="s">
        <v>1391</v>
      </c>
      <c r="C380" s="19" t="s">
        <v>1366</v>
      </c>
      <c r="D380" s="19">
        <v>2118</v>
      </c>
      <c r="E380" s="19" t="s">
        <v>150</v>
      </c>
      <c r="F380" s="19" t="s">
        <v>11</v>
      </c>
    </row>
    <row r="381" spans="1:6" x14ac:dyDescent="0.25">
      <c r="A381" s="19">
        <v>379</v>
      </c>
      <c r="B381" s="19" t="s">
        <v>1392</v>
      </c>
      <c r="C381" s="19" t="s">
        <v>1366</v>
      </c>
      <c r="D381" s="19">
        <v>2087</v>
      </c>
      <c r="E381" s="19" t="s">
        <v>150</v>
      </c>
      <c r="F381" s="19" t="s">
        <v>11</v>
      </c>
    </row>
    <row r="382" spans="1:6" x14ac:dyDescent="0.25">
      <c r="A382" s="19">
        <v>380</v>
      </c>
      <c r="B382" s="19" t="s">
        <v>1393</v>
      </c>
      <c r="C382" s="19" t="s">
        <v>1366</v>
      </c>
      <c r="D382" s="19">
        <v>1953</v>
      </c>
      <c r="E382" s="19" t="s">
        <v>150</v>
      </c>
      <c r="F382" s="19" t="s">
        <v>11</v>
      </c>
    </row>
    <row r="383" spans="1:6" x14ac:dyDescent="0.25">
      <c r="A383" s="19">
        <v>381</v>
      </c>
      <c r="B383" s="19" t="s">
        <v>1394</v>
      </c>
      <c r="C383" s="19" t="s">
        <v>1366</v>
      </c>
      <c r="D383" s="19">
        <v>1921</v>
      </c>
      <c r="E383" s="19" t="s">
        <v>150</v>
      </c>
      <c r="F383" s="19" t="s">
        <v>11</v>
      </c>
    </row>
    <row r="384" spans="1:6" x14ac:dyDescent="0.25">
      <c r="A384" s="19">
        <v>382</v>
      </c>
      <c r="B384" s="19" t="s">
        <v>1078</v>
      </c>
      <c r="C384" s="19" t="s">
        <v>1366</v>
      </c>
      <c r="D384" s="19">
        <v>1914</v>
      </c>
      <c r="E384" s="19" t="s">
        <v>150</v>
      </c>
      <c r="F384" s="19" t="s">
        <v>11</v>
      </c>
    </row>
    <row r="385" spans="1:6" x14ac:dyDescent="0.25">
      <c r="A385" s="19">
        <v>383</v>
      </c>
      <c r="B385" s="19" t="s">
        <v>1395</v>
      </c>
      <c r="C385" s="19" t="s">
        <v>1366</v>
      </c>
      <c r="D385" s="19">
        <v>1911</v>
      </c>
      <c r="E385" s="19" t="s">
        <v>150</v>
      </c>
      <c r="F385" s="19" t="s">
        <v>11</v>
      </c>
    </row>
    <row r="386" spans="1:6" x14ac:dyDescent="0.25">
      <c r="A386" s="19">
        <v>384</v>
      </c>
      <c r="B386" s="19" t="s">
        <v>1396</v>
      </c>
      <c r="C386" s="19" t="s">
        <v>1366</v>
      </c>
      <c r="D386" s="19">
        <v>1790</v>
      </c>
      <c r="E386" s="19" t="s">
        <v>150</v>
      </c>
      <c r="F386" s="19" t="s">
        <v>11</v>
      </c>
    </row>
    <row r="387" spans="1:6" x14ac:dyDescent="0.25">
      <c r="A387" s="19">
        <v>385</v>
      </c>
      <c r="B387" s="19" t="s">
        <v>1397</v>
      </c>
      <c r="C387" s="19" t="s">
        <v>1366</v>
      </c>
      <c r="D387" s="19">
        <v>1653</v>
      </c>
      <c r="E387" s="19" t="s">
        <v>150</v>
      </c>
      <c r="F387" s="19" t="s">
        <v>11</v>
      </c>
    </row>
    <row r="388" spans="1:6" x14ac:dyDescent="0.25">
      <c r="A388" s="19">
        <v>386</v>
      </c>
      <c r="B388" s="19" t="s">
        <v>1398</v>
      </c>
      <c r="C388" s="19" t="s">
        <v>1366</v>
      </c>
      <c r="D388" s="19">
        <v>1535</v>
      </c>
      <c r="E388" s="19" t="s">
        <v>150</v>
      </c>
      <c r="F388" s="19" t="s">
        <v>11</v>
      </c>
    </row>
    <row r="389" spans="1:6" x14ac:dyDescent="0.25">
      <c r="A389" s="19">
        <v>387</v>
      </c>
      <c r="B389" s="19" t="s">
        <v>1399</v>
      </c>
      <c r="C389" s="19" t="s">
        <v>1366</v>
      </c>
      <c r="D389" s="19">
        <v>1419</v>
      </c>
      <c r="E389" s="19" t="s">
        <v>150</v>
      </c>
      <c r="F389" s="19" t="s">
        <v>11</v>
      </c>
    </row>
    <row r="390" spans="1:6" x14ac:dyDescent="0.25">
      <c r="A390" s="19">
        <v>388</v>
      </c>
      <c r="B390" s="19" t="s">
        <v>1400</v>
      </c>
      <c r="C390" s="19" t="s">
        <v>1366</v>
      </c>
      <c r="D390" s="19">
        <v>1391</v>
      </c>
      <c r="E390" s="19" t="s">
        <v>150</v>
      </c>
      <c r="F390" s="19" t="s">
        <v>11</v>
      </c>
    </row>
    <row r="391" spans="1:6" x14ac:dyDescent="0.25">
      <c r="A391" s="19">
        <v>389</v>
      </c>
      <c r="B391" s="19" t="s">
        <v>1401</v>
      </c>
      <c r="C391" s="19" t="s">
        <v>1366</v>
      </c>
      <c r="D391" s="19">
        <v>1361</v>
      </c>
      <c r="E391" s="19" t="s">
        <v>150</v>
      </c>
      <c r="F391" s="19" t="s">
        <v>11</v>
      </c>
    </row>
    <row r="392" spans="1:6" x14ac:dyDescent="0.25">
      <c r="A392" s="19">
        <v>390</v>
      </c>
      <c r="B392" s="19" t="s">
        <v>1402</v>
      </c>
      <c r="C392" s="19" t="s">
        <v>1366</v>
      </c>
      <c r="D392" s="19">
        <v>1134</v>
      </c>
      <c r="E392" s="19" t="s">
        <v>150</v>
      </c>
      <c r="F392" s="19" t="s">
        <v>11</v>
      </c>
    </row>
    <row r="393" spans="1:6" x14ac:dyDescent="0.25">
      <c r="A393" s="19">
        <v>391</v>
      </c>
      <c r="B393" s="19" t="s">
        <v>1403</v>
      </c>
      <c r="C393" s="19" t="s">
        <v>1366</v>
      </c>
      <c r="D393" s="19">
        <v>1034</v>
      </c>
      <c r="E393" s="19" t="s">
        <v>150</v>
      </c>
      <c r="F393" s="19" t="s">
        <v>11</v>
      </c>
    </row>
    <row r="394" spans="1:6" x14ac:dyDescent="0.25">
      <c r="A394" s="19">
        <v>392</v>
      </c>
      <c r="B394" s="19" t="s">
        <v>1404</v>
      </c>
      <c r="C394" s="19" t="s">
        <v>1366</v>
      </c>
      <c r="D394" s="19">
        <v>1033</v>
      </c>
      <c r="E394" s="19" t="s">
        <v>150</v>
      </c>
      <c r="F394" s="19" t="s">
        <v>11</v>
      </c>
    </row>
    <row r="395" spans="1:6" x14ac:dyDescent="0.25">
      <c r="A395" s="19">
        <v>393</v>
      </c>
      <c r="B395" s="19" t="s">
        <v>1405</v>
      </c>
      <c r="C395" s="19" t="s">
        <v>1366</v>
      </c>
      <c r="D395" s="19">
        <v>970</v>
      </c>
      <c r="E395" s="19" t="s">
        <v>150</v>
      </c>
      <c r="F395" s="19" t="s">
        <v>11</v>
      </c>
    </row>
    <row r="396" spans="1:6" x14ac:dyDescent="0.25">
      <c r="A396" s="19">
        <v>394</v>
      </c>
      <c r="B396" s="19" t="s">
        <v>1406</v>
      </c>
      <c r="C396" s="19" t="s">
        <v>1366</v>
      </c>
      <c r="D396" s="19">
        <v>940</v>
      </c>
      <c r="E396" s="19" t="s">
        <v>150</v>
      </c>
      <c r="F396" s="19" t="s">
        <v>11</v>
      </c>
    </row>
    <row r="397" spans="1:6" x14ac:dyDescent="0.25">
      <c r="A397" s="19">
        <v>395</v>
      </c>
      <c r="B397" s="19" t="s">
        <v>1407</v>
      </c>
      <c r="C397" s="19" t="s">
        <v>1366</v>
      </c>
      <c r="D397" s="19">
        <v>881</v>
      </c>
      <c r="E397" s="19" t="s">
        <v>150</v>
      </c>
      <c r="F397" s="19" t="s">
        <v>11</v>
      </c>
    </row>
    <row r="398" spans="1:6" x14ac:dyDescent="0.25">
      <c r="A398" s="19">
        <v>396</v>
      </c>
      <c r="B398" s="19" t="s">
        <v>1408</v>
      </c>
      <c r="C398" s="19" t="s">
        <v>1366</v>
      </c>
      <c r="D398" s="19">
        <v>856</v>
      </c>
      <c r="E398" s="19" t="s">
        <v>150</v>
      </c>
      <c r="F398" s="19" t="s">
        <v>11</v>
      </c>
    </row>
    <row r="399" spans="1:6" x14ac:dyDescent="0.25">
      <c r="A399" s="19">
        <v>397</v>
      </c>
      <c r="B399" s="19" t="s">
        <v>1409</v>
      </c>
      <c r="C399" s="19" t="s">
        <v>1366</v>
      </c>
      <c r="D399" s="19">
        <v>797</v>
      </c>
      <c r="E399" s="19" t="s">
        <v>150</v>
      </c>
      <c r="F399" s="19" t="s">
        <v>11</v>
      </c>
    </row>
    <row r="400" spans="1:6" x14ac:dyDescent="0.25">
      <c r="A400" s="19">
        <v>398</v>
      </c>
      <c r="B400" s="19" t="s">
        <v>1410</v>
      </c>
      <c r="C400" s="19" t="s">
        <v>1366</v>
      </c>
      <c r="D400" s="19">
        <v>793</v>
      </c>
      <c r="E400" s="19" t="s">
        <v>150</v>
      </c>
      <c r="F400" s="19" t="s">
        <v>11</v>
      </c>
    </row>
    <row r="401" spans="1:6" x14ac:dyDescent="0.25">
      <c r="A401" s="19">
        <v>399</v>
      </c>
      <c r="B401" s="19" t="s">
        <v>1411</v>
      </c>
      <c r="C401" s="19" t="s">
        <v>1366</v>
      </c>
      <c r="D401" s="19">
        <v>756</v>
      </c>
      <c r="E401" s="19" t="s">
        <v>150</v>
      </c>
      <c r="F401" s="19" t="s">
        <v>11</v>
      </c>
    </row>
    <row r="402" spans="1:6" x14ac:dyDescent="0.25">
      <c r="A402" s="19">
        <v>400</v>
      </c>
      <c r="B402" s="19" t="s">
        <v>1412</v>
      </c>
      <c r="C402" s="19" t="s">
        <v>1366</v>
      </c>
      <c r="D402" s="19">
        <v>715</v>
      </c>
      <c r="E402" s="19" t="s">
        <v>150</v>
      </c>
      <c r="F402" s="19" t="s">
        <v>11</v>
      </c>
    </row>
    <row r="403" spans="1:6" x14ac:dyDescent="0.25">
      <c r="A403" s="19">
        <v>401</v>
      </c>
      <c r="B403" s="19" t="s">
        <v>1413</v>
      </c>
      <c r="C403" s="19" t="s">
        <v>1366</v>
      </c>
      <c r="D403" s="19">
        <v>708</v>
      </c>
      <c r="E403" s="19" t="s">
        <v>150</v>
      </c>
      <c r="F403" s="19" t="s">
        <v>11</v>
      </c>
    </row>
    <row r="404" spans="1:6" x14ac:dyDescent="0.25">
      <c r="A404" s="19">
        <v>402</v>
      </c>
      <c r="B404" s="19" t="s">
        <v>1414</v>
      </c>
      <c r="C404" s="19" t="s">
        <v>1366</v>
      </c>
      <c r="D404" s="19">
        <v>692</v>
      </c>
      <c r="E404" s="19" t="s">
        <v>150</v>
      </c>
      <c r="F404" s="19" t="s">
        <v>11</v>
      </c>
    </row>
    <row r="405" spans="1:6" x14ac:dyDescent="0.25">
      <c r="A405" s="19">
        <v>403</v>
      </c>
      <c r="B405" s="19" t="s">
        <v>1415</v>
      </c>
      <c r="C405" s="19" t="s">
        <v>1366</v>
      </c>
      <c r="D405" s="19">
        <v>642</v>
      </c>
      <c r="E405" s="19" t="s">
        <v>150</v>
      </c>
      <c r="F405" s="19" t="s">
        <v>11</v>
      </c>
    </row>
    <row r="406" spans="1:6" x14ac:dyDescent="0.25">
      <c r="A406" s="19">
        <v>404</v>
      </c>
      <c r="B406" s="19" t="s">
        <v>1416</v>
      </c>
      <c r="C406" s="19" t="s">
        <v>1366</v>
      </c>
      <c r="D406" s="19">
        <v>633</v>
      </c>
      <c r="E406" s="19" t="s">
        <v>150</v>
      </c>
      <c r="F406" s="19" t="s">
        <v>11</v>
      </c>
    </row>
    <row r="407" spans="1:6" x14ac:dyDescent="0.25">
      <c r="A407" s="19">
        <v>405</v>
      </c>
      <c r="B407" s="19" t="s">
        <v>1417</v>
      </c>
      <c r="C407" s="19" t="s">
        <v>1366</v>
      </c>
      <c r="D407" s="19">
        <v>632</v>
      </c>
      <c r="E407" s="19" t="s">
        <v>150</v>
      </c>
      <c r="F407" s="19" t="s">
        <v>11</v>
      </c>
    </row>
    <row r="408" spans="1:6" x14ac:dyDescent="0.25">
      <c r="A408" s="19">
        <v>406</v>
      </c>
      <c r="B408" s="19" t="s">
        <v>1418</v>
      </c>
      <c r="C408" s="19" t="s">
        <v>1366</v>
      </c>
      <c r="D408" s="19">
        <v>630</v>
      </c>
      <c r="E408" s="19" t="s">
        <v>150</v>
      </c>
      <c r="F408" s="19" t="s">
        <v>11</v>
      </c>
    </row>
    <row r="409" spans="1:6" x14ac:dyDescent="0.25">
      <c r="A409" s="19">
        <v>407</v>
      </c>
      <c r="B409" s="19" t="s">
        <v>1419</v>
      </c>
      <c r="C409" s="19" t="s">
        <v>1366</v>
      </c>
      <c r="D409" s="19">
        <v>606</v>
      </c>
      <c r="E409" s="19" t="s">
        <v>150</v>
      </c>
      <c r="F409" s="19" t="s">
        <v>11</v>
      </c>
    </row>
    <row r="410" spans="1:6" x14ac:dyDescent="0.25">
      <c r="A410" s="19">
        <v>408</v>
      </c>
      <c r="B410" s="19" t="s">
        <v>1420</v>
      </c>
      <c r="C410" s="19" t="s">
        <v>1366</v>
      </c>
      <c r="D410" s="19">
        <v>590</v>
      </c>
      <c r="E410" s="19" t="s">
        <v>150</v>
      </c>
      <c r="F410" s="19" t="s">
        <v>11</v>
      </c>
    </row>
    <row r="411" spans="1:6" x14ac:dyDescent="0.25">
      <c r="A411" s="19">
        <v>409</v>
      </c>
      <c r="B411" s="19" t="s">
        <v>1421</v>
      </c>
      <c r="C411" s="19" t="s">
        <v>1366</v>
      </c>
      <c r="D411" s="19">
        <v>517</v>
      </c>
      <c r="E411" s="19" t="s">
        <v>150</v>
      </c>
      <c r="F411" s="19" t="s">
        <v>11</v>
      </c>
    </row>
    <row r="412" spans="1:6" x14ac:dyDescent="0.25">
      <c r="A412" s="19">
        <v>410</v>
      </c>
      <c r="B412" s="19" t="s">
        <v>1422</v>
      </c>
      <c r="C412" s="19" t="s">
        <v>1366</v>
      </c>
      <c r="D412" s="19">
        <v>503</v>
      </c>
      <c r="E412" s="19" t="s">
        <v>150</v>
      </c>
      <c r="F412" s="19" t="s">
        <v>11</v>
      </c>
    </row>
    <row r="413" spans="1:6" x14ac:dyDescent="0.25">
      <c r="A413" s="19">
        <v>411</v>
      </c>
      <c r="B413" s="19" t="s">
        <v>1423</v>
      </c>
      <c r="C413" s="19" t="s">
        <v>1366</v>
      </c>
      <c r="D413" s="19">
        <v>492</v>
      </c>
      <c r="E413" s="19" t="s">
        <v>150</v>
      </c>
      <c r="F413" s="19" t="s">
        <v>11</v>
      </c>
    </row>
    <row r="414" spans="1:6" x14ac:dyDescent="0.25">
      <c r="A414" s="19">
        <v>412</v>
      </c>
      <c r="B414" s="19" t="s">
        <v>1424</v>
      </c>
      <c r="C414" s="19" t="s">
        <v>1366</v>
      </c>
      <c r="D414" s="19">
        <v>477</v>
      </c>
      <c r="E414" s="19" t="s">
        <v>150</v>
      </c>
      <c r="F414" s="19" t="s">
        <v>11</v>
      </c>
    </row>
    <row r="415" spans="1:6" x14ac:dyDescent="0.25">
      <c r="A415" s="19">
        <v>413</v>
      </c>
      <c r="B415" s="19" t="s">
        <v>1425</v>
      </c>
      <c r="C415" s="19" t="s">
        <v>1366</v>
      </c>
      <c r="D415" s="19">
        <v>469</v>
      </c>
      <c r="E415" s="19" t="s">
        <v>150</v>
      </c>
      <c r="F415" s="19" t="s">
        <v>11</v>
      </c>
    </row>
    <row r="416" spans="1:6" x14ac:dyDescent="0.25">
      <c r="A416" s="19">
        <v>414</v>
      </c>
      <c r="B416" s="19" t="s">
        <v>1426</v>
      </c>
      <c r="C416" s="19" t="s">
        <v>1366</v>
      </c>
      <c r="D416" s="19">
        <v>462</v>
      </c>
      <c r="E416" s="19" t="s">
        <v>150</v>
      </c>
      <c r="F416" s="19" t="s">
        <v>11</v>
      </c>
    </row>
    <row r="417" spans="1:6" x14ac:dyDescent="0.25">
      <c r="A417" s="19">
        <v>415</v>
      </c>
      <c r="B417" s="19" t="s">
        <v>1427</v>
      </c>
      <c r="C417" s="19" t="s">
        <v>1366</v>
      </c>
      <c r="D417" s="19">
        <v>460</v>
      </c>
      <c r="E417" s="19" t="s">
        <v>150</v>
      </c>
      <c r="F417" s="19" t="s">
        <v>11</v>
      </c>
    </row>
    <row r="418" spans="1:6" x14ac:dyDescent="0.25">
      <c r="A418" s="19">
        <v>416</v>
      </c>
      <c r="B418" s="19" t="s">
        <v>1428</v>
      </c>
      <c r="C418" s="19" t="s">
        <v>1366</v>
      </c>
      <c r="D418" s="19">
        <v>459</v>
      </c>
      <c r="E418" s="19" t="s">
        <v>150</v>
      </c>
      <c r="F418" s="19" t="s">
        <v>11</v>
      </c>
    </row>
    <row r="419" spans="1:6" x14ac:dyDescent="0.25">
      <c r="A419" s="19">
        <v>417</v>
      </c>
      <c r="B419" s="19" t="s">
        <v>1429</v>
      </c>
      <c r="C419" s="19" t="s">
        <v>1366</v>
      </c>
      <c r="D419" s="19">
        <v>441</v>
      </c>
      <c r="E419" s="19" t="s">
        <v>150</v>
      </c>
      <c r="F419" s="19" t="s">
        <v>11</v>
      </c>
    </row>
    <row r="420" spans="1:6" x14ac:dyDescent="0.25">
      <c r="A420" s="19">
        <v>418</v>
      </c>
      <c r="B420" s="19" t="s">
        <v>1430</v>
      </c>
      <c r="C420" s="19" t="s">
        <v>1366</v>
      </c>
      <c r="D420" s="19">
        <v>436</v>
      </c>
      <c r="E420" s="19" t="s">
        <v>150</v>
      </c>
      <c r="F420" s="19" t="s">
        <v>11</v>
      </c>
    </row>
    <row r="421" spans="1:6" x14ac:dyDescent="0.25">
      <c r="A421" s="19">
        <v>419</v>
      </c>
      <c r="B421" s="19" t="s">
        <v>1431</v>
      </c>
      <c r="C421" s="19" t="s">
        <v>1366</v>
      </c>
      <c r="D421" s="19">
        <v>428</v>
      </c>
      <c r="E421" s="19" t="s">
        <v>150</v>
      </c>
      <c r="F421" s="19" t="s">
        <v>11</v>
      </c>
    </row>
    <row r="422" spans="1:6" x14ac:dyDescent="0.25">
      <c r="A422" s="19">
        <v>420</v>
      </c>
      <c r="B422" s="19" t="s">
        <v>1432</v>
      </c>
      <c r="C422" s="19" t="s">
        <v>1366</v>
      </c>
      <c r="D422" s="19">
        <v>425</v>
      </c>
      <c r="E422" s="19" t="s">
        <v>150</v>
      </c>
      <c r="F422" s="19" t="s">
        <v>11</v>
      </c>
    </row>
    <row r="423" spans="1:6" x14ac:dyDescent="0.25">
      <c r="A423" s="19">
        <v>421</v>
      </c>
      <c r="B423" s="19" t="s">
        <v>1433</v>
      </c>
      <c r="C423" s="19" t="s">
        <v>1366</v>
      </c>
      <c r="D423" s="19">
        <v>418</v>
      </c>
      <c r="E423" s="19" t="s">
        <v>150</v>
      </c>
      <c r="F423" s="19" t="s">
        <v>11</v>
      </c>
    </row>
    <row r="424" spans="1:6" x14ac:dyDescent="0.25">
      <c r="A424" s="19">
        <v>422</v>
      </c>
      <c r="B424" s="19" t="s">
        <v>1434</v>
      </c>
      <c r="C424" s="19" t="s">
        <v>1366</v>
      </c>
      <c r="D424" s="19">
        <v>406</v>
      </c>
      <c r="E424" s="19" t="s">
        <v>150</v>
      </c>
      <c r="F424" s="19" t="s">
        <v>11</v>
      </c>
    </row>
    <row r="425" spans="1:6" x14ac:dyDescent="0.25">
      <c r="A425" s="19">
        <v>423</v>
      </c>
      <c r="B425" s="19" t="s">
        <v>1435</v>
      </c>
      <c r="C425" s="19" t="s">
        <v>1366</v>
      </c>
      <c r="D425" s="19">
        <v>386</v>
      </c>
      <c r="E425" s="19" t="s">
        <v>150</v>
      </c>
      <c r="F425" s="19" t="s">
        <v>11</v>
      </c>
    </row>
    <row r="426" spans="1:6" x14ac:dyDescent="0.25">
      <c r="A426" s="19">
        <v>424</v>
      </c>
      <c r="B426" s="19" t="s">
        <v>1436</v>
      </c>
      <c r="C426" s="19" t="s">
        <v>1366</v>
      </c>
      <c r="D426" s="19">
        <v>349</v>
      </c>
      <c r="E426" s="19" t="s">
        <v>150</v>
      </c>
      <c r="F426" s="19" t="s">
        <v>11</v>
      </c>
    </row>
    <row r="427" spans="1:6" x14ac:dyDescent="0.25">
      <c r="A427" s="19">
        <v>425</v>
      </c>
      <c r="B427" s="19" t="s">
        <v>1437</v>
      </c>
      <c r="C427" s="19" t="s">
        <v>1366</v>
      </c>
      <c r="D427" s="19">
        <v>338</v>
      </c>
      <c r="E427" s="19" t="s">
        <v>150</v>
      </c>
      <c r="F427" s="19" t="s">
        <v>11</v>
      </c>
    </row>
    <row r="428" spans="1:6" x14ac:dyDescent="0.25">
      <c r="A428" s="19">
        <v>426</v>
      </c>
      <c r="B428" s="19" t="s">
        <v>1438</v>
      </c>
      <c r="C428" s="19" t="s">
        <v>1366</v>
      </c>
      <c r="D428" s="19">
        <v>321</v>
      </c>
      <c r="E428" s="19" t="s">
        <v>150</v>
      </c>
      <c r="F428" s="19" t="s">
        <v>11</v>
      </c>
    </row>
    <row r="429" spans="1:6" x14ac:dyDescent="0.25">
      <c r="A429" s="19">
        <v>427</v>
      </c>
      <c r="B429" s="19" t="s">
        <v>1439</v>
      </c>
      <c r="C429" s="19" t="s">
        <v>1366</v>
      </c>
      <c r="D429" s="19">
        <v>318</v>
      </c>
      <c r="E429" s="19" t="s">
        <v>150</v>
      </c>
      <c r="F429" s="19" t="s">
        <v>11</v>
      </c>
    </row>
    <row r="430" spans="1:6" x14ac:dyDescent="0.25">
      <c r="A430" s="19">
        <v>428</v>
      </c>
      <c r="B430" s="19" t="s">
        <v>1440</v>
      </c>
      <c r="C430" s="19" t="s">
        <v>1366</v>
      </c>
      <c r="D430" s="19">
        <v>315</v>
      </c>
      <c r="E430" s="19" t="s">
        <v>150</v>
      </c>
      <c r="F430" s="19" t="s">
        <v>11</v>
      </c>
    </row>
    <row r="431" spans="1:6" x14ac:dyDescent="0.25">
      <c r="A431" s="19">
        <v>429</v>
      </c>
      <c r="B431" s="19" t="s">
        <v>1441</v>
      </c>
      <c r="C431" s="19" t="s">
        <v>1366</v>
      </c>
      <c r="D431" s="19">
        <v>296</v>
      </c>
      <c r="E431" s="19" t="s">
        <v>150</v>
      </c>
      <c r="F431" s="19" t="s">
        <v>11</v>
      </c>
    </row>
    <row r="432" spans="1:6" x14ac:dyDescent="0.25">
      <c r="A432" s="19">
        <v>430</v>
      </c>
      <c r="B432" s="19" t="s">
        <v>1442</v>
      </c>
      <c r="C432" s="19" t="s">
        <v>1366</v>
      </c>
      <c r="D432" s="19">
        <v>295</v>
      </c>
      <c r="E432" s="19" t="s">
        <v>150</v>
      </c>
      <c r="F432" s="19" t="s">
        <v>11</v>
      </c>
    </row>
    <row r="433" spans="1:6" x14ac:dyDescent="0.25">
      <c r="A433" s="19">
        <v>431</v>
      </c>
      <c r="B433" s="19" t="s">
        <v>1443</v>
      </c>
      <c r="C433" s="19" t="s">
        <v>1366</v>
      </c>
      <c r="D433" s="19">
        <v>294</v>
      </c>
      <c r="E433" s="19" t="s">
        <v>150</v>
      </c>
      <c r="F433" s="19" t="s">
        <v>11</v>
      </c>
    </row>
    <row r="434" spans="1:6" x14ac:dyDescent="0.25">
      <c r="A434" s="19">
        <v>432</v>
      </c>
      <c r="B434" s="19" t="s">
        <v>1444</v>
      </c>
      <c r="C434" s="19" t="s">
        <v>1366</v>
      </c>
      <c r="D434" s="19">
        <v>293</v>
      </c>
      <c r="E434" s="19" t="s">
        <v>150</v>
      </c>
      <c r="F434" s="19" t="s">
        <v>11</v>
      </c>
    </row>
    <row r="435" spans="1:6" x14ac:dyDescent="0.25">
      <c r="A435" s="19">
        <v>433</v>
      </c>
      <c r="B435" s="19" t="s">
        <v>1445</v>
      </c>
      <c r="C435" s="19" t="s">
        <v>1366</v>
      </c>
      <c r="D435" s="19">
        <v>271</v>
      </c>
      <c r="E435" s="19" t="s">
        <v>150</v>
      </c>
      <c r="F435" s="19" t="s">
        <v>11</v>
      </c>
    </row>
    <row r="436" spans="1:6" x14ac:dyDescent="0.25">
      <c r="A436" s="19">
        <v>434</v>
      </c>
      <c r="B436" s="19" t="s">
        <v>1446</v>
      </c>
      <c r="C436" s="19" t="s">
        <v>1366</v>
      </c>
      <c r="D436" s="19">
        <v>270</v>
      </c>
      <c r="E436" s="19" t="s">
        <v>150</v>
      </c>
      <c r="F436" s="19" t="s">
        <v>11</v>
      </c>
    </row>
    <row r="437" spans="1:6" x14ac:dyDescent="0.25">
      <c r="A437" s="19">
        <v>435</v>
      </c>
      <c r="B437" s="19" t="s">
        <v>1447</v>
      </c>
      <c r="C437" s="19" t="s">
        <v>1366</v>
      </c>
      <c r="D437" s="19">
        <v>269</v>
      </c>
      <c r="E437" s="19" t="s">
        <v>150</v>
      </c>
      <c r="F437" s="19" t="s">
        <v>11</v>
      </c>
    </row>
    <row r="438" spans="1:6" x14ac:dyDescent="0.25">
      <c r="A438" s="19">
        <v>436</v>
      </c>
      <c r="B438" s="19" t="s">
        <v>1448</v>
      </c>
      <c r="C438" s="19" t="s">
        <v>1366</v>
      </c>
      <c r="D438" s="19">
        <v>246</v>
      </c>
      <c r="E438" s="19" t="s">
        <v>150</v>
      </c>
      <c r="F438" s="19" t="s">
        <v>11</v>
      </c>
    </row>
    <row r="439" spans="1:6" x14ac:dyDescent="0.25">
      <c r="A439" s="19">
        <v>437</v>
      </c>
      <c r="B439" s="19" t="s">
        <v>1449</v>
      </c>
      <c r="C439" s="19" t="s">
        <v>1366</v>
      </c>
      <c r="D439" s="19">
        <v>246</v>
      </c>
      <c r="E439" s="19" t="s">
        <v>150</v>
      </c>
      <c r="F439" s="19" t="s">
        <v>11</v>
      </c>
    </row>
    <row r="440" spans="1:6" x14ac:dyDescent="0.25">
      <c r="A440" s="19">
        <v>438</v>
      </c>
      <c r="B440" s="19" t="s">
        <v>1450</v>
      </c>
      <c r="C440" s="19" t="s">
        <v>1366</v>
      </c>
      <c r="D440" s="19">
        <v>245</v>
      </c>
      <c r="E440" s="19" t="s">
        <v>150</v>
      </c>
      <c r="F440" s="19" t="s">
        <v>11</v>
      </c>
    </row>
    <row r="441" spans="1:6" x14ac:dyDescent="0.25">
      <c r="A441" s="19">
        <v>439</v>
      </c>
      <c r="B441" s="19" t="s">
        <v>1451</v>
      </c>
      <c r="C441" s="19" t="s">
        <v>1366</v>
      </c>
      <c r="D441" s="19">
        <v>244</v>
      </c>
      <c r="E441" s="19" t="s">
        <v>150</v>
      </c>
      <c r="F441" s="19" t="s">
        <v>11</v>
      </c>
    </row>
    <row r="442" spans="1:6" x14ac:dyDescent="0.25">
      <c r="A442" s="19">
        <v>440</v>
      </c>
      <c r="B442" s="19" t="s">
        <v>1452</v>
      </c>
      <c r="C442" s="19" t="s">
        <v>1366</v>
      </c>
      <c r="D442" s="19">
        <v>232</v>
      </c>
      <c r="E442" s="19" t="s">
        <v>150</v>
      </c>
      <c r="F442" s="19" t="s">
        <v>11</v>
      </c>
    </row>
    <row r="443" spans="1:6" x14ac:dyDescent="0.25">
      <c r="A443" s="19">
        <v>441</v>
      </c>
      <c r="B443" s="19" t="s">
        <v>1453</v>
      </c>
      <c r="C443" s="19" t="s">
        <v>1366</v>
      </c>
      <c r="D443" s="19">
        <v>225</v>
      </c>
      <c r="E443" s="19" t="s">
        <v>150</v>
      </c>
      <c r="F443" s="19" t="s">
        <v>11</v>
      </c>
    </row>
    <row r="444" spans="1:6" x14ac:dyDescent="0.25">
      <c r="A444" s="19">
        <v>442</v>
      </c>
      <c r="B444" s="19" t="s">
        <v>1454</v>
      </c>
      <c r="C444" s="19" t="s">
        <v>1366</v>
      </c>
      <c r="D444" s="19">
        <v>223</v>
      </c>
      <c r="E444" s="19" t="s">
        <v>150</v>
      </c>
      <c r="F444" s="19" t="s">
        <v>11</v>
      </c>
    </row>
    <row r="445" spans="1:6" x14ac:dyDescent="0.25">
      <c r="A445" s="19">
        <v>443</v>
      </c>
      <c r="B445" s="19" t="s">
        <v>1455</v>
      </c>
      <c r="C445" s="19" t="s">
        <v>1366</v>
      </c>
      <c r="D445" s="19">
        <v>219</v>
      </c>
      <c r="E445" s="19" t="s">
        <v>150</v>
      </c>
      <c r="F445" s="19" t="s">
        <v>11</v>
      </c>
    </row>
    <row r="446" spans="1:6" x14ac:dyDescent="0.25">
      <c r="A446" s="19">
        <v>444</v>
      </c>
      <c r="B446" s="19" t="s">
        <v>1456</v>
      </c>
      <c r="C446" s="19" t="s">
        <v>1366</v>
      </c>
      <c r="D446" s="19">
        <v>216</v>
      </c>
      <c r="E446" s="19" t="s">
        <v>150</v>
      </c>
      <c r="F446" s="19" t="s">
        <v>11</v>
      </c>
    </row>
    <row r="447" spans="1:6" x14ac:dyDescent="0.25">
      <c r="A447" s="19">
        <v>445</v>
      </c>
      <c r="B447" s="19" t="s">
        <v>1457</v>
      </c>
      <c r="C447" s="19" t="s">
        <v>1366</v>
      </c>
      <c r="D447" s="19">
        <v>207</v>
      </c>
      <c r="E447" s="19" t="s">
        <v>150</v>
      </c>
      <c r="F447" s="19" t="s">
        <v>11</v>
      </c>
    </row>
    <row r="448" spans="1:6" x14ac:dyDescent="0.25">
      <c r="A448" s="19">
        <v>446</v>
      </c>
      <c r="B448" s="19" t="s">
        <v>1458</v>
      </c>
      <c r="C448" s="19" t="s">
        <v>1366</v>
      </c>
      <c r="D448" s="19">
        <v>197</v>
      </c>
      <c r="E448" s="19" t="s">
        <v>150</v>
      </c>
      <c r="F448" s="19" t="s">
        <v>11</v>
      </c>
    </row>
    <row r="449" spans="1:6" x14ac:dyDescent="0.25">
      <c r="A449" s="19">
        <v>447</v>
      </c>
      <c r="B449" s="19" t="s">
        <v>1459</v>
      </c>
      <c r="C449" s="19" t="s">
        <v>1366</v>
      </c>
      <c r="D449" s="19">
        <v>183</v>
      </c>
      <c r="E449" s="19" t="s">
        <v>150</v>
      </c>
      <c r="F449" s="19" t="s">
        <v>11</v>
      </c>
    </row>
    <row r="450" spans="1:6" x14ac:dyDescent="0.25">
      <c r="A450" s="19">
        <v>448</v>
      </c>
      <c r="B450" s="19" t="s">
        <v>1040</v>
      </c>
      <c r="C450" s="19" t="s">
        <v>1366</v>
      </c>
      <c r="D450" s="19">
        <v>179</v>
      </c>
      <c r="E450" s="19" t="s">
        <v>150</v>
      </c>
      <c r="F450" s="19" t="s">
        <v>11</v>
      </c>
    </row>
    <row r="451" spans="1:6" x14ac:dyDescent="0.25">
      <c r="A451" s="19">
        <v>449</v>
      </c>
      <c r="B451" s="19" t="s">
        <v>1460</v>
      </c>
      <c r="C451" s="19" t="s">
        <v>1366</v>
      </c>
      <c r="D451" s="19">
        <v>178</v>
      </c>
      <c r="E451" s="19" t="s">
        <v>150</v>
      </c>
      <c r="F451" s="19" t="s">
        <v>11</v>
      </c>
    </row>
    <row r="452" spans="1:6" x14ac:dyDescent="0.25">
      <c r="A452" s="19">
        <v>450</v>
      </c>
      <c r="B452" s="19" t="s">
        <v>1461</v>
      </c>
      <c r="C452" s="19" t="s">
        <v>1366</v>
      </c>
      <c r="D452" s="19">
        <v>172</v>
      </c>
      <c r="E452" s="19" t="s">
        <v>150</v>
      </c>
      <c r="F452" s="19" t="s">
        <v>11</v>
      </c>
    </row>
    <row r="453" spans="1:6" x14ac:dyDescent="0.25">
      <c r="A453" s="19">
        <v>451</v>
      </c>
      <c r="B453" s="19" t="s">
        <v>1462</v>
      </c>
      <c r="C453" s="19" t="s">
        <v>1366</v>
      </c>
      <c r="D453" s="19">
        <v>172</v>
      </c>
      <c r="E453" s="19" t="s">
        <v>150</v>
      </c>
      <c r="F453" s="19" t="s">
        <v>11</v>
      </c>
    </row>
    <row r="454" spans="1:6" x14ac:dyDescent="0.25">
      <c r="A454" s="19">
        <v>452</v>
      </c>
      <c r="B454" s="19" t="s">
        <v>1463</v>
      </c>
      <c r="C454" s="19" t="s">
        <v>1366</v>
      </c>
      <c r="D454" s="19">
        <v>172</v>
      </c>
      <c r="E454" s="19" t="s">
        <v>150</v>
      </c>
      <c r="F454" s="19" t="s">
        <v>11</v>
      </c>
    </row>
    <row r="455" spans="1:6" x14ac:dyDescent="0.25">
      <c r="A455" s="19">
        <v>453</v>
      </c>
      <c r="B455" s="19" t="s">
        <v>1464</v>
      </c>
      <c r="C455" s="19" t="s">
        <v>1366</v>
      </c>
      <c r="D455" s="19">
        <v>150</v>
      </c>
      <c r="E455" s="19" t="s">
        <v>150</v>
      </c>
      <c r="F455" s="19" t="s">
        <v>11</v>
      </c>
    </row>
    <row r="456" spans="1:6" x14ac:dyDescent="0.25">
      <c r="A456" s="19">
        <v>454</v>
      </c>
      <c r="B456" s="19" t="s">
        <v>1465</v>
      </c>
      <c r="C456" s="19" t="s">
        <v>1366</v>
      </c>
      <c r="D456" s="19">
        <v>148</v>
      </c>
      <c r="E456" s="19" t="s">
        <v>150</v>
      </c>
      <c r="F456" s="19" t="s">
        <v>11</v>
      </c>
    </row>
    <row r="457" spans="1:6" x14ac:dyDescent="0.25">
      <c r="A457" s="19">
        <v>455</v>
      </c>
      <c r="B457" s="19" t="s">
        <v>1466</v>
      </c>
      <c r="C457" s="19" t="s">
        <v>1366</v>
      </c>
      <c r="D457" s="19">
        <v>147</v>
      </c>
      <c r="E457" s="19" t="s">
        <v>150</v>
      </c>
      <c r="F457" s="19" t="s">
        <v>11</v>
      </c>
    </row>
    <row r="458" spans="1:6" x14ac:dyDescent="0.25">
      <c r="A458" s="19">
        <v>456</v>
      </c>
      <c r="B458" s="19" t="s">
        <v>1467</v>
      </c>
      <c r="C458" s="19" t="s">
        <v>1366</v>
      </c>
      <c r="D458" s="19">
        <v>147</v>
      </c>
      <c r="E458" s="19" t="s">
        <v>150</v>
      </c>
      <c r="F458" s="19" t="s">
        <v>11</v>
      </c>
    </row>
    <row r="459" spans="1:6" x14ac:dyDescent="0.25">
      <c r="A459" s="19">
        <v>457</v>
      </c>
      <c r="B459" s="19" t="s">
        <v>1468</v>
      </c>
      <c r="C459" s="19" t="s">
        <v>1366</v>
      </c>
      <c r="D459" s="19">
        <v>147</v>
      </c>
      <c r="E459" s="19" t="s">
        <v>150</v>
      </c>
      <c r="F459" s="19" t="s">
        <v>11</v>
      </c>
    </row>
    <row r="460" spans="1:6" x14ac:dyDescent="0.25">
      <c r="A460" s="19">
        <v>458</v>
      </c>
      <c r="B460" s="19" t="s">
        <v>1469</v>
      </c>
      <c r="C460" s="19" t="s">
        <v>1366</v>
      </c>
      <c r="D460" s="19">
        <v>147</v>
      </c>
      <c r="E460" s="19" t="s">
        <v>150</v>
      </c>
      <c r="F460" s="19" t="s">
        <v>11</v>
      </c>
    </row>
    <row r="461" spans="1:6" x14ac:dyDescent="0.25">
      <c r="A461" s="19">
        <v>459</v>
      </c>
      <c r="B461" s="19" t="s">
        <v>1470</v>
      </c>
      <c r="C461" s="19" t="s">
        <v>1366</v>
      </c>
      <c r="D461" s="19">
        <v>143</v>
      </c>
      <c r="E461" s="19" t="s">
        <v>150</v>
      </c>
      <c r="F461" s="19" t="s">
        <v>11</v>
      </c>
    </row>
    <row r="462" spans="1:6" x14ac:dyDescent="0.25">
      <c r="A462" s="19">
        <v>460</v>
      </c>
      <c r="B462" s="19" t="s">
        <v>1471</v>
      </c>
      <c r="C462" s="19" t="s">
        <v>1366</v>
      </c>
      <c r="D462" s="19">
        <v>127</v>
      </c>
      <c r="E462" s="19" t="s">
        <v>150</v>
      </c>
      <c r="F462" s="19" t="s">
        <v>11</v>
      </c>
    </row>
    <row r="463" spans="1:6" x14ac:dyDescent="0.25">
      <c r="A463" s="19">
        <v>461</v>
      </c>
      <c r="B463" s="19" t="s">
        <v>1472</v>
      </c>
      <c r="C463" s="19" t="s">
        <v>1366</v>
      </c>
      <c r="D463" s="19">
        <v>126</v>
      </c>
      <c r="E463" s="19" t="s">
        <v>150</v>
      </c>
      <c r="F463" s="19" t="s">
        <v>11</v>
      </c>
    </row>
    <row r="464" spans="1:6" x14ac:dyDescent="0.25">
      <c r="A464" s="19">
        <v>462</v>
      </c>
      <c r="B464" s="19" t="s">
        <v>1473</v>
      </c>
      <c r="C464" s="19" t="s">
        <v>1366</v>
      </c>
      <c r="D464" s="19">
        <v>125</v>
      </c>
      <c r="E464" s="19" t="s">
        <v>150</v>
      </c>
      <c r="F464" s="19" t="s">
        <v>11</v>
      </c>
    </row>
    <row r="465" spans="1:6" x14ac:dyDescent="0.25">
      <c r="A465" s="19">
        <v>463</v>
      </c>
      <c r="B465" s="19" t="s">
        <v>1474</v>
      </c>
      <c r="C465" s="19" t="s">
        <v>1366</v>
      </c>
      <c r="D465" s="19">
        <v>124</v>
      </c>
      <c r="E465" s="19" t="s">
        <v>150</v>
      </c>
      <c r="F465" s="19" t="s">
        <v>11</v>
      </c>
    </row>
    <row r="466" spans="1:6" x14ac:dyDescent="0.25">
      <c r="A466" s="19">
        <v>464</v>
      </c>
      <c r="B466" s="19" t="s">
        <v>1475</v>
      </c>
      <c r="C466" s="19" t="s">
        <v>1366</v>
      </c>
      <c r="D466" s="19">
        <v>123</v>
      </c>
      <c r="E466" s="19" t="s">
        <v>150</v>
      </c>
      <c r="F466" s="19" t="s">
        <v>11</v>
      </c>
    </row>
    <row r="467" spans="1:6" x14ac:dyDescent="0.25">
      <c r="A467" s="19">
        <v>465</v>
      </c>
      <c r="B467" s="19" t="s">
        <v>1476</v>
      </c>
      <c r="C467" s="19" t="s">
        <v>1366</v>
      </c>
      <c r="D467" s="19">
        <v>123</v>
      </c>
      <c r="E467" s="19" t="s">
        <v>150</v>
      </c>
      <c r="F467" s="19" t="s">
        <v>11</v>
      </c>
    </row>
    <row r="468" spans="1:6" x14ac:dyDescent="0.25">
      <c r="A468" s="19">
        <v>466</v>
      </c>
      <c r="B468" s="19" t="s">
        <v>1477</v>
      </c>
      <c r="C468" s="19" t="s">
        <v>1366</v>
      </c>
      <c r="D468" s="19">
        <v>123</v>
      </c>
      <c r="E468" s="19" t="s">
        <v>150</v>
      </c>
      <c r="F468" s="19" t="s">
        <v>11</v>
      </c>
    </row>
    <row r="469" spans="1:6" x14ac:dyDescent="0.25">
      <c r="A469" s="19">
        <v>467</v>
      </c>
      <c r="B469" s="19" t="s">
        <v>1478</v>
      </c>
      <c r="C469" s="19" t="s">
        <v>1366</v>
      </c>
      <c r="D469" s="19">
        <v>123</v>
      </c>
      <c r="E469" s="19" t="s">
        <v>150</v>
      </c>
      <c r="F469" s="19" t="s">
        <v>11</v>
      </c>
    </row>
    <row r="470" spans="1:6" x14ac:dyDescent="0.25">
      <c r="A470" s="19">
        <v>468</v>
      </c>
      <c r="B470" s="19" t="s">
        <v>1479</v>
      </c>
      <c r="C470" s="19" t="s">
        <v>1366</v>
      </c>
      <c r="D470" s="19">
        <v>122</v>
      </c>
      <c r="E470" s="19" t="s">
        <v>150</v>
      </c>
      <c r="F470" s="19" t="s">
        <v>11</v>
      </c>
    </row>
    <row r="471" spans="1:6" x14ac:dyDescent="0.25">
      <c r="A471" s="19">
        <v>469</v>
      </c>
      <c r="B471" s="19" t="s">
        <v>1480</v>
      </c>
      <c r="C471" s="19" t="s">
        <v>1366</v>
      </c>
      <c r="D471" s="19">
        <v>121</v>
      </c>
      <c r="E471" s="19" t="s">
        <v>150</v>
      </c>
      <c r="F471" s="19" t="s">
        <v>11</v>
      </c>
    </row>
    <row r="472" spans="1:6" x14ac:dyDescent="0.25">
      <c r="A472" s="19">
        <v>470</v>
      </c>
      <c r="B472" s="19" t="s">
        <v>1481</v>
      </c>
      <c r="C472" s="19" t="s">
        <v>1366</v>
      </c>
      <c r="D472" s="19">
        <v>120</v>
      </c>
      <c r="E472" s="19" t="s">
        <v>150</v>
      </c>
      <c r="F472" s="19" t="s">
        <v>11</v>
      </c>
    </row>
    <row r="473" spans="1:6" x14ac:dyDescent="0.25">
      <c r="A473" s="19">
        <v>471</v>
      </c>
      <c r="B473" s="19" t="s">
        <v>1482</v>
      </c>
      <c r="C473" s="19" t="s">
        <v>1366</v>
      </c>
      <c r="D473" s="19">
        <v>119</v>
      </c>
      <c r="E473" s="19" t="s">
        <v>150</v>
      </c>
      <c r="F473" s="19" t="s">
        <v>11</v>
      </c>
    </row>
    <row r="474" spans="1:6" x14ac:dyDescent="0.25">
      <c r="A474" s="19">
        <v>472</v>
      </c>
      <c r="B474" s="19" t="s">
        <v>1483</v>
      </c>
      <c r="C474" s="19" t="s">
        <v>1366</v>
      </c>
      <c r="D474" s="19">
        <v>101</v>
      </c>
      <c r="E474" s="19" t="s">
        <v>150</v>
      </c>
      <c r="F474" s="19" t="s">
        <v>11</v>
      </c>
    </row>
    <row r="475" spans="1:6" x14ac:dyDescent="0.25">
      <c r="A475" s="19">
        <v>473</v>
      </c>
      <c r="B475" s="19" t="s">
        <v>1484</v>
      </c>
      <c r="C475" s="19" t="s">
        <v>1366</v>
      </c>
      <c r="D475" s="19">
        <v>100</v>
      </c>
      <c r="E475" s="19" t="s">
        <v>150</v>
      </c>
      <c r="F475" s="19" t="s">
        <v>11</v>
      </c>
    </row>
    <row r="476" spans="1:6" x14ac:dyDescent="0.25">
      <c r="A476" s="19">
        <v>474</v>
      </c>
      <c r="B476" s="19" t="s">
        <v>1485</v>
      </c>
      <c r="C476" s="19" t="s">
        <v>1366</v>
      </c>
      <c r="D476" s="19">
        <v>100</v>
      </c>
      <c r="E476" s="19" t="s">
        <v>150</v>
      </c>
      <c r="F476" s="19" t="s">
        <v>11</v>
      </c>
    </row>
    <row r="477" spans="1:6" x14ac:dyDescent="0.25">
      <c r="A477" s="19">
        <v>475</v>
      </c>
      <c r="B477" s="19" t="s">
        <v>1486</v>
      </c>
      <c r="C477" s="19" t="s">
        <v>1366</v>
      </c>
      <c r="D477" s="19">
        <v>98</v>
      </c>
      <c r="E477" s="19" t="s">
        <v>150</v>
      </c>
      <c r="F477" s="19" t="s">
        <v>11</v>
      </c>
    </row>
    <row r="478" spans="1:6" x14ac:dyDescent="0.25">
      <c r="A478" s="19">
        <v>476</v>
      </c>
      <c r="B478" s="19" t="s">
        <v>1069</v>
      </c>
      <c r="C478" s="19" t="s">
        <v>1366</v>
      </c>
      <c r="D478" s="19">
        <v>98</v>
      </c>
      <c r="E478" s="19" t="s">
        <v>150</v>
      </c>
      <c r="F478" s="19" t="s">
        <v>11</v>
      </c>
    </row>
    <row r="479" spans="1:6" x14ac:dyDescent="0.25">
      <c r="A479" s="19">
        <v>477</v>
      </c>
      <c r="B479" s="19" t="s">
        <v>1487</v>
      </c>
      <c r="C479" s="19" t="s">
        <v>1366</v>
      </c>
      <c r="D479" s="19">
        <v>98</v>
      </c>
      <c r="E479" s="19" t="s">
        <v>150</v>
      </c>
      <c r="F479" s="19" t="s">
        <v>11</v>
      </c>
    </row>
    <row r="480" spans="1:6" x14ac:dyDescent="0.25">
      <c r="A480" s="19">
        <v>478</v>
      </c>
      <c r="B480" s="19" t="s">
        <v>1488</v>
      </c>
      <c r="C480" s="19" t="s">
        <v>1366</v>
      </c>
      <c r="D480" s="19">
        <v>97</v>
      </c>
      <c r="E480" s="19" t="s">
        <v>150</v>
      </c>
      <c r="F480" s="19" t="s">
        <v>11</v>
      </c>
    </row>
    <row r="481" spans="1:6" x14ac:dyDescent="0.25">
      <c r="A481" s="19">
        <v>479</v>
      </c>
      <c r="B481" s="19" t="s">
        <v>1489</v>
      </c>
      <c r="C481" s="19" t="s">
        <v>1366</v>
      </c>
      <c r="D481" s="19">
        <v>97</v>
      </c>
      <c r="E481" s="19" t="s">
        <v>150</v>
      </c>
      <c r="F481" s="19" t="s">
        <v>11</v>
      </c>
    </row>
    <row r="482" spans="1:6" x14ac:dyDescent="0.25">
      <c r="A482" s="19">
        <v>480</v>
      </c>
      <c r="B482" s="19" t="s">
        <v>1490</v>
      </c>
      <c r="C482" s="19" t="s">
        <v>1366</v>
      </c>
      <c r="D482" s="19">
        <v>97</v>
      </c>
      <c r="E482" s="19" t="s">
        <v>150</v>
      </c>
      <c r="F482" s="19" t="s">
        <v>11</v>
      </c>
    </row>
    <row r="483" spans="1:6" x14ac:dyDescent="0.25">
      <c r="A483" s="19">
        <v>481</v>
      </c>
      <c r="B483" s="19" t="s">
        <v>1491</v>
      </c>
      <c r="C483" s="19" t="s">
        <v>1366</v>
      </c>
      <c r="D483" s="19">
        <v>96</v>
      </c>
      <c r="E483" s="19" t="s">
        <v>150</v>
      </c>
      <c r="F483" s="19" t="s">
        <v>11</v>
      </c>
    </row>
    <row r="484" spans="1:6" x14ac:dyDescent="0.25">
      <c r="A484" s="19">
        <v>482</v>
      </c>
      <c r="B484" s="19" t="s">
        <v>1492</v>
      </c>
      <c r="C484" s="19" t="s">
        <v>1366</v>
      </c>
      <c r="D484" s="19">
        <v>94</v>
      </c>
      <c r="E484" s="19" t="s">
        <v>150</v>
      </c>
      <c r="F484" s="19" t="s">
        <v>11</v>
      </c>
    </row>
    <row r="485" spans="1:6" x14ac:dyDescent="0.25">
      <c r="A485" s="19">
        <v>483</v>
      </c>
      <c r="B485" s="19" t="s">
        <v>1081</v>
      </c>
      <c r="C485" s="19" t="s">
        <v>1366</v>
      </c>
      <c r="D485" s="19">
        <v>75</v>
      </c>
      <c r="E485" s="19" t="s">
        <v>150</v>
      </c>
      <c r="F485" s="19" t="s">
        <v>11</v>
      </c>
    </row>
    <row r="486" spans="1:6" x14ac:dyDescent="0.25">
      <c r="A486" s="19">
        <v>484</v>
      </c>
      <c r="B486" s="19" t="s">
        <v>1493</v>
      </c>
      <c r="C486" s="19" t="s">
        <v>1366</v>
      </c>
      <c r="D486" s="19">
        <v>74</v>
      </c>
      <c r="E486" s="19" t="s">
        <v>150</v>
      </c>
      <c r="F486" s="19" t="s">
        <v>11</v>
      </c>
    </row>
    <row r="487" spans="1:6" x14ac:dyDescent="0.25">
      <c r="A487" s="19">
        <v>485</v>
      </c>
      <c r="B487" s="19" t="s">
        <v>1494</v>
      </c>
      <c r="C487" s="19" t="s">
        <v>1366</v>
      </c>
      <c r="D487" s="19">
        <v>74</v>
      </c>
      <c r="E487" s="19" t="s">
        <v>150</v>
      </c>
      <c r="F487" s="19" t="s">
        <v>11</v>
      </c>
    </row>
    <row r="488" spans="1:6" x14ac:dyDescent="0.25">
      <c r="A488" s="19">
        <v>486</v>
      </c>
      <c r="B488" s="19" t="s">
        <v>1495</v>
      </c>
      <c r="C488" s="19" t="s">
        <v>1366</v>
      </c>
      <c r="D488" s="19">
        <v>72</v>
      </c>
      <c r="E488" s="19" t="s">
        <v>150</v>
      </c>
      <c r="F488" s="19" t="s">
        <v>11</v>
      </c>
    </row>
    <row r="489" spans="1:6" x14ac:dyDescent="0.25">
      <c r="A489" s="19">
        <v>487</v>
      </c>
      <c r="B489" s="19" t="s">
        <v>1496</v>
      </c>
      <c r="C489" s="19" t="s">
        <v>1366</v>
      </c>
      <c r="D489" s="19">
        <v>70</v>
      </c>
      <c r="E489" s="19" t="s">
        <v>150</v>
      </c>
      <c r="F489" s="19" t="s">
        <v>11</v>
      </c>
    </row>
    <row r="490" spans="1:6" x14ac:dyDescent="0.25">
      <c r="A490" s="19">
        <v>488</v>
      </c>
      <c r="B490" s="19" t="s">
        <v>1497</v>
      </c>
      <c r="C490" s="19" t="s">
        <v>1366</v>
      </c>
      <c r="D490" s="19">
        <v>69</v>
      </c>
      <c r="E490" s="19" t="s">
        <v>150</v>
      </c>
      <c r="F490" s="19" t="s">
        <v>11</v>
      </c>
    </row>
    <row r="491" spans="1:6" x14ac:dyDescent="0.25">
      <c r="A491" s="19">
        <v>489</v>
      </c>
      <c r="B491" s="19" t="s">
        <v>1498</v>
      </c>
      <c r="C491" s="19" t="s">
        <v>1366</v>
      </c>
      <c r="D491" s="19">
        <v>69</v>
      </c>
      <c r="E491" s="19" t="s">
        <v>150</v>
      </c>
      <c r="F491" s="19" t="s">
        <v>11</v>
      </c>
    </row>
    <row r="492" spans="1:6" x14ac:dyDescent="0.25">
      <c r="A492" s="19">
        <v>490</v>
      </c>
      <c r="B492" s="19" t="s">
        <v>1499</v>
      </c>
      <c r="C492" s="19" t="s">
        <v>1366</v>
      </c>
      <c r="D492" s="19">
        <v>69</v>
      </c>
      <c r="E492" s="19" t="s">
        <v>150</v>
      </c>
      <c r="F492" s="19" t="s">
        <v>11</v>
      </c>
    </row>
    <row r="493" spans="1:6" x14ac:dyDescent="0.25">
      <c r="A493" s="19">
        <v>491</v>
      </c>
      <c r="B493" s="19" t="s">
        <v>1500</v>
      </c>
      <c r="C493" s="19" t="s">
        <v>1366</v>
      </c>
      <c r="D493" s="19">
        <v>68</v>
      </c>
      <c r="E493" s="19" t="s">
        <v>150</v>
      </c>
      <c r="F493" s="19" t="s">
        <v>11</v>
      </c>
    </row>
    <row r="494" spans="1:6" x14ac:dyDescent="0.25">
      <c r="A494" s="19">
        <v>492</v>
      </c>
      <c r="B494" s="19" t="s">
        <v>1501</v>
      </c>
      <c r="C494" s="19" t="s">
        <v>1366</v>
      </c>
      <c r="D494" s="19">
        <v>64</v>
      </c>
      <c r="E494" s="19" t="s">
        <v>150</v>
      </c>
      <c r="F494" s="19" t="s">
        <v>11</v>
      </c>
    </row>
    <row r="495" spans="1:6" x14ac:dyDescent="0.25">
      <c r="A495" s="19">
        <v>493</v>
      </c>
      <c r="B495" s="19" t="s">
        <v>1502</v>
      </c>
      <c r="C495" s="19" t="s">
        <v>1366</v>
      </c>
      <c r="D495" s="19">
        <v>56</v>
      </c>
      <c r="E495" s="19" t="s">
        <v>150</v>
      </c>
      <c r="F495" s="19" t="s">
        <v>11</v>
      </c>
    </row>
    <row r="496" spans="1:6" x14ac:dyDescent="0.25">
      <c r="A496" s="19">
        <v>494</v>
      </c>
      <c r="B496" s="19" t="s">
        <v>1503</v>
      </c>
      <c r="C496" s="19" t="s">
        <v>1366</v>
      </c>
      <c r="D496" s="19">
        <v>54</v>
      </c>
      <c r="E496" s="19" t="s">
        <v>150</v>
      </c>
      <c r="F496" s="19" t="s">
        <v>11</v>
      </c>
    </row>
    <row r="497" spans="1:6" x14ac:dyDescent="0.25">
      <c r="A497" s="19">
        <v>495</v>
      </c>
      <c r="B497" s="19" t="s">
        <v>1504</v>
      </c>
      <c r="C497" s="19" t="s">
        <v>1366</v>
      </c>
      <c r="D497" s="19">
        <v>53</v>
      </c>
      <c r="E497" s="19" t="s">
        <v>150</v>
      </c>
      <c r="F497" s="19" t="s">
        <v>11</v>
      </c>
    </row>
    <row r="498" spans="1:6" x14ac:dyDescent="0.25">
      <c r="A498" s="19">
        <v>496</v>
      </c>
      <c r="B498" s="19" t="s">
        <v>1505</v>
      </c>
      <c r="C498" s="19" t="s">
        <v>1366</v>
      </c>
      <c r="D498" s="19">
        <v>52</v>
      </c>
      <c r="E498" s="19" t="s">
        <v>150</v>
      </c>
      <c r="F498" s="19" t="s">
        <v>11</v>
      </c>
    </row>
    <row r="499" spans="1:6" x14ac:dyDescent="0.25">
      <c r="A499" s="19">
        <v>497</v>
      </c>
      <c r="B499" s="19" t="s">
        <v>1506</v>
      </c>
      <c r="C499" s="19" t="s">
        <v>1366</v>
      </c>
      <c r="D499" s="19">
        <v>52</v>
      </c>
      <c r="E499" s="19" t="s">
        <v>150</v>
      </c>
      <c r="F499" s="19" t="s">
        <v>11</v>
      </c>
    </row>
    <row r="500" spans="1:6" x14ac:dyDescent="0.25">
      <c r="A500" s="19">
        <v>498</v>
      </c>
      <c r="B500" s="19" t="s">
        <v>1507</v>
      </c>
      <c r="C500" s="19" t="s">
        <v>1366</v>
      </c>
      <c r="D500" s="19">
        <v>51</v>
      </c>
      <c r="E500" s="19" t="s">
        <v>150</v>
      </c>
      <c r="F500" s="19" t="s">
        <v>11</v>
      </c>
    </row>
    <row r="501" spans="1:6" x14ac:dyDescent="0.25">
      <c r="A501" s="19">
        <v>499</v>
      </c>
      <c r="B501" s="19" t="s">
        <v>1508</v>
      </c>
      <c r="C501" s="19" t="s">
        <v>1509</v>
      </c>
      <c r="D501" s="19"/>
      <c r="E501" s="19" t="s">
        <v>150</v>
      </c>
      <c r="F501" s="19" t="s">
        <v>11</v>
      </c>
    </row>
    <row r="502" spans="1:6" x14ac:dyDescent="0.25">
      <c r="A502" s="19">
        <v>500</v>
      </c>
      <c r="B502" s="19" t="s">
        <v>1510</v>
      </c>
      <c r="C502" s="19" t="s">
        <v>1509</v>
      </c>
      <c r="D502" s="19"/>
      <c r="E502" s="19" t="s">
        <v>150</v>
      </c>
      <c r="F502" s="19" t="s">
        <v>11</v>
      </c>
    </row>
    <row r="503" spans="1:6" x14ac:dyDescent="0.25">
      <c r="A503" s="19">
        <v>501</v>
      </c>
      <c r="B503" s="19" t="s">
        <v>1511</v>
      </c>
      <c r="C503" s="19" t="s">
        <v>1509</v>
      </c>
      <c r="D503" s="19"/>
      <c r="E503" s="19" t="s">
        <v>150</v>
      </c>
      <c r="F503" s="19" t="s">
        <v>11</v>
      </c>
    </row>
    <row r="504" spans="1:6" x14ac:dyDescent="0.25">
      <c r="A504" s="19">
        <v>502</v>
      </c>
      <c r="B504" s="19" t="s">
        <v>1512</v>
      </c>
      <c r="C504" s="19" t="s">
        <v>1509</v>
      </c>
      <c r="D504" s="19"/>
      <c r="E504" s="19" t="s">
        <v>150</v>
      </c>
      <c r="F504" s="19" t="s">
        <v>11</v>
      </c>
    </row>
    <row r="505" spans="1:6" x14ac:dyDescent="0.25">
      <c r="A505" s="19">
        <v>503</v>
      </c>
      <c r="B505" s="19" t="s">
        <v>1513</v>
      </c>
      <c r="C505" s="19" t="s">
        <v>1509</v>
      </c>
      <c r="D505" s="19"/>
      <c r="E505" s="19" t="s">
        <v>150</v>
      </c>
      <c r="F505" s="19" t="s">
        <v>11</v>
      </c>
    </row>
    <row r="506" spans="1:6" x14ac:dyDescent="0.25">
      <c r="A506" s="19">
        <v>504</v>
      </c>
      <c r="B506" s="19" t="s">
        <v>1514</v>
      </c>
      <c r="C506" s="19" t="s">
        <v>1515</v>
      </c>
      <c r="D506" s="19">
        <v>2302</v>
      </c>
      <c r="E506" s="19" t="s">
        <v>150</v>
      </c>
      <c r="F506" s="19" t="s">
        <v>11</v>
      </c>
    </row>
    <row r="507" spans="1:6" x14ac:dyDescent="0.25">
      <c r="A507" s="19">
        <v>505</v>
      </c>
      <c r="B507" s="19" t="s">
        <v>1516</v>
      </c>
      <c r="C507" s="19" t="s">
        <v>1515</v>
      </c>
      <c r="D507" s="19">
        <v>2238</v>
      </c>
      <c r="E507" s="19" t="s">
        <v>150</v>
      </c>
      <c r="F507" s="19" t="s">
        <v>11</v>
      </c>
    </row>
    <row r="508" spans="1:6" x14ac:dyDescent="0.25">
      <c r="A508" s="19">
        <v>506</v>
      </c>
      <c r="B508" s="19" t="s">
        <v>1517</v>
      </c>
      <c r="C508" s="19" t="s">
        <v>1515</v>
      </c>
      <c r="D508" s="19">
        <v>1866</v>
      </c>
      <c r="E508" s="19" t="s">
        <v>150</v>
      </c>
      <c r="F508" s="19" t="s">
        <v>11</v>
      </c>
    </row>
    <row r="509" spans="1:6" x14ac:dyDescent="0.25">
      <c r="A509" s="19">
        <v>507</v>
      </c>
      <c r="B509" s="19" t="s">
        <v>1518</v>
      </c>
      <c r="C509" s="19" t="s">
        <v>1515</v>
      </c>
      <c r="D509" s="19">
        <v>174</v>
      </c>
      <c r="E509" s="19" t="s">
        <v>150</v>
      </c>
      <c r="F509" s="19" t="s">
        <v>11</v>
      </c>
    </row>
    <row r="510" spans="1:6" x14ac:dyDescent="0.25">
      <c r="A510" s="19">
        <v>508</v>
      </c>
      <c r="B510" s="19" t="s">
        <v>1519</v>
      </c>
      <c r="C510" s="19" t="s">
        <v>1515</v>
      </c>
      <c r="D510" s="19">
        <v>170</v>
      </c>
      <c r="E510" s="19" t="s">
        <v>150</v>
      </c>
      <c r="F510" s="19" t="s">
        <v>11</v>
      </c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K22" sqref="K22"/>
    </sheetView>
  </sheetViews>
  <sheetFormatPr defaultColWidth="9" defaultRowHeight="14.4" x14ac:dyDescent="0.25"/>
  <cols>
    <col min="1" max="1" width="4.77734375" style="4" bestFit="1" customWidth="1"/>
    <col min="2" max="2" width="39.6640625" style="4" customWidth="1"/>
    <col min="3" max="4" width="9" style="4"/>
    <col min="5" max="5" width="25.33203125" style="4" customWidth="1"/>
    <col min="6" max="6" width="13.109375" style="4" bestFit="1" customWidth="1"/>
    <col min="7" max="16384" width="9" style="4"/>
  </cols>
  <sheetData>
    <row r="1" spans="1:6" ht="51" customHeight="1" x14ac:dyDescent="0.25">
      <c r="A1" s="76" t="s">
        <v>51</v>
      </c>
      <c r="B1" s="81"/>
      <c r="C1" s="81"/>
      <c r="D1" s="81"/>
      <c r="E1" s="81"/>
      <c r="F1" s="81"/>
    </row>
    <row r="2" spans="1:6" ht="36" x14ac:dyDescent="0.25">
      <c r="A2" s="41" t="s">
        <v>0</v>
      </c>
      <c r="B2" s="41" t="s">
        <v>1</v>
      </c>
      <c r="C2" s="41" t="s">
        <v>2</v>
      </c>
      <c r="D2" s="41" t="s">
        <v>20</v>
      </c>
      <c r="E2" s="41" t="s">
        <v>4</v>
      </c>
      <c r="F2" s="41" t="s">
        <v>47</v>
      </c>
    </row>
    <row r="3" spans="1:6" ht="26.4" x14ac:dyDescent="0.25">
      <c r="A3" s="1">
        <v>1</v>
      </c>
      <c r="B3" s="1" t="s">
        <v>526</v>
      </c>
      <c r="C3" s="1" t="s">
        <v>8</v>
      </c>
      <c r="D3" s="2">
        <v>1054</v>
      </c>
      <c r="E3" s="2" t="s">
        <v>150</v>
      </c>
      <c r="F3" s="1" t="s">
        <v>527</v>
      </c>
    </row>
    <row r="4" spans="1:6" ht="26.4" x14ac:dyDescent="0.25">
      <c r="A4" s="1">
        <v>2</v>
      </c>
      <c r="B4" s="1" t="s">
        <v>528</v>
      </c>
      <c r="C4" s="1" t="s">
        <v>8</v>
      </c>
      <c r="D4" s="2">
        <v>1105</v>
      </c>
      <c r="E4" s="2" t="s">
        <v>150</v>
      </c>
      <c r="F4" s="1" t="s">
        <v>527</v>
      </c>
    </row>
    <row r="5" spans="1:6" ht="26.4" x14ac:dyDescent="0.25">
      <c r="A5" s="1">
        <v>3</v>
      </c>
      <c r="B5" s="1" t="s">
        <v>529</v>
      </c>
      <c r="C5" s="1" t="s">
        <v>8</v>
      </c>
      <c r="D5" s="2">
        <v>1348</v>
      </c>
      <c r="E5" s="2" t="s">
        <v>150</v>
      </c>
      <c r="F5" s="1" t="s">
        <v>527</v>
      </c>
    </row>
    <row r="6" spans="1:6" ht="26.4" x14ac:dyDescent="0.25">
      <c r="A6" s="1">
        <v>4</v>
      </c>
      <c r="B6" s="1" t="s">
        <v>530</v>
      </c>
      <c r="C6" s="1" t="s">
        <v>8</v>
      </c>
      <c r="D6" s="2">
        <v>1282</v>
      </c>
      <c r="E6" s="2" t="s">
        <v>150</v>
      </c>
      <c r="F6" s="1" t="s">
        <v>527</v>
      </c>
    </row>
    <row r="7" spans="1:6" ht="26.4" x14ac:dyDescent="0.25">
      <c r="A7" s="1">
        <v>5</v>
      </c>
      <c r="B7" s="1" t="s">
        <v>531</v>
      </c>
      <c r="C7" s="1" t="s">
        <v>8</v>
      </c>
      <c r="D7" s="2">
        <v>1201</v>
      </c>
      <c r="E7" s="2" t="s">
        <v>150</v>
      </c>
      <c r="F7" s="1" t="s">
        <v>527</v>
      </c>
    </row>
    <row r="8" spans="1:6" ht="26.4" x14ac:dyDescent="0.25">
      <c r="A8" s="1">
        <v>6</v>
      </c>
      <c r="B8" s="1" t="s">
        <v>532</v>
      </c>
      <c r="C8" s="1" t="s">
        <v>8</v>
      </c>
      <c r="D8" s="2">
        <v>1578</v>
      </c>
      <c r="E8" s="2" t="s">
        <v>150</v>
      </c>
      <c r="F8" s="1" t="s">
        <v>527</v>
      </c>
    </row>
    <row r="9" spans="1:6" ht="26.4" x14ac:dyDescent="0.25">
      <c r="A9" s="1">
        <v>7</v>
      </c>
      <c r="B9" s="1" t="s">
        <v>533</v>
      </c>
      <c r="C9" s="1" t="s">
        <v>8</v>
      </c>
      <c r="D9" s="2">
        <v>1035</v>
      </c>
      <c r="E9" s="2" t="s">
        <v>150</v>
      </c>
      <c r="F9" s="1" t="s">
        <v>527</v>
      </c>
    </row>
    <row r="10" spans="1:6" ht="26.4" x14ac:dyDescent="0.25">
      <c r="A10" s="1">
        <v>8</v>
      </c>
      <c r="B10" s="1" t="s">
        <v>534</v>
      </c>
      <c r="C10" s="1" t="s">
        <v>8</v>
      </c>
      <c r="D10" s="2">
        <v>1230</v>
      </c>
      <c r="E10" s="2" t="s">
        <v>150</v>
      </c>
      <c r="F10" s="1" t="s">
        <v>527</v>
      </c>
    </row>
    <row r="11" spans="1:6" ht="26.4" x14ac:dyDescent="0.25">
      <c r="A11" s="1">
        <v>9</v>
      </c>
      <c r="B11" s="1" t="s">
        <v>535</v>
      </c>
      <c r="C11" s="1" t="s">
        <v>8</v>
      </c>
      <c r="D11" s="2">
        <v>1018</v>
      </c>
      <c r="E11" s="2" t="s">
        <v>150</v>
      </c>
      <c r="F11" s="1" t="s">
        <v>527</v>
      </c>
    </row>
    <row r="12" spans="1:6" ht="26.4" x14ac:dyDescent="0.25">
      <c r="A12" s="1">
        <v>10</v>
      </c>
      <c r="B12" s="1" t="s">
        <v>536</v>
      </c>
      <c r="C12" s="1" t="s">
        <v>8</v>
      </c>
      <c r="D12" s="2">
        <v>1080</v>
      </c>
      <c r="E12" s="2" t="s">
        <v>150</v>
      </c>
      <c r="F12" s="1" t="s">
        <v>527</v>
      </c>
    </row>
    <row r="13" spans="1:6" ht="26.4" x14ac:dyDescent="0.25">
      <c r="A13" s="1">
        <v>11</v>
      </c>
      <c r="B13" s="1" t="s">
        <v>537</v>
      </c>
      <c r="C13" s="1" t="s">
        <v>8</v>
      </c>
      <c r="D13" s="2">
        <v>1236</v>
      </c>
      <c r="E13" s="2" t="s">
        <v>150</v>
      </c>
      <c r="F13" s="1" t="s">
        <v>527</v>
      </c>
    </row>
    <row r="14" spans="1:6" ht="26.4" x14ac:dyDescent="0.25">
      <c r="A14" s="1">
        <v>12</v>
      </c>
      <c r="B14" s="1" t="s">
        <v>538</v>
      </c>
      <c r="C14" s="1" t="s">
        <v>8</v>
      </c>
      <c r="D14" s="2">
        <v>1102</v>
      </c>
      <c r="E14" s="2" t="s">
        <v>150</v>
      </c>
      <c r="F14" s="1" t="s">
        <v>527</v>
      </c>
    </row>
    <row r="15" spans="1:6" ht="26.4" x14ac:dyDescent="0.25">
      <c r="A15" s="1">
        <v>13</v>
      </c>
      <c r="B15" s="1" t="s">
        <v>539</v>
      </c>
      <c r="C15" s="1" t="s">
        <v>8</v>
      </c>
      <c r="D15" s="2">
        <v>1324</v>
      </c>
      <c r="E15" s="2" t="s">
        <v>150</v>
      </c>
      <c r="F15" s="1" t="s">
        <v>527</v>
      </c>
    </row>
    <row r="16" spans="1:6" ht="26.4" x14ac:dyDescent="0.25">
      <c r="A16" s="1">
        <v>14</v>
      </c>
      <c r="B16" s="1" t="s">
        <v>540</v>
      </c>
      <c r="C16" s="1" t="s">
        <v>8</v>
      </c>
      <c r="D16" s="2">
        <v>1222</v>
      </c>
      <c r="E16" s="2" t="s">
        <v>150</v>
      </c>
      <c r="F16" s="1" t="s">
        <v>527</v>
      </c>
    </row>
    <row r="17" spans="1:6" ht="26.4" x14ac:dyDescent="0.25">
      <c r="A17" s="1">
        <v>15</v>
      </c>
      <c r="B17" s="1" t="s">
        <v>541</v>
      </c>
      <c r="C17" s="1" t="s">
        <v>8</v>
      </c>
      <c r="D17" s="2">
        <v>1180</v>
      </c>
      <c r="E17" s="2" t="s">
        <v>150</v>
      </c>
      <c r="F17" s="1" t="s">
        <v>527</v>
      </c>
    </row>
    <row r="18" spans="1:6" ht="26.4" x14ac:dyDescent="0.25">
      <c r="A18" s="1">
        <v>16</v>
      </c>
      <c r="B18" s="1" t="s">
        <v>542</v>
      </c>
      <c r="C18" s="1" t="s">
        <v>8</v>
      </c>
      <c r="D18" s="2">
        <v>1254</v>
      </c>
      <c r="E18" s="2" t="s">
        <v>150</v>
      </c>
      <c r="F18" s="1" t="s">
        <v>527</v>
      </c>
    </row>
    <row r="19" spans="1:6" ht="26.4" x14ac:dyDescent="0.25">
      <c r="A19" s="1">
        <v>17</v>
      </c>
      <c r="B19" s="1" t="s">
        <v>543</v>
      </c>
      <c r="C19" s="1" t="s">
        <v>8</v>
      </c>
      <c r="D19" s="2">
        <v>1232</v>
      </c>
      <c r="E19" s="2" t="s">
        <v>150</v>
      </c>
      <c r="F19" s="1" t="s">
        <v>527</v>
      </c>
    </row>
    <row r="20" spans="1:6" ht="26.4" x14ac:dyDescent="0.25">
      <c r="A20" s="1">
        <v>18</v>
      </c>
      <c r="B20" s="1" t="s">
        <v>544</v>
      </c>
      <c r="C20" s="1" t="s">
        <v>8</v>
      </c>
      <c r="D20" s="2">
        <v>3858</v>
      </c>
      <c r="E20" s="2" t="s">
        <v>150</v>
      </c>
      <c r="F20" s="1" t="s">
        <v>527</v>
      </c>
    </row>
    <row r="21" spans="1:6" ht="26.4" x14ac:dyDescent="0.25">
      <c r="A21" s="1">
        <v>19</v>
      </c>
      <c r="B21" s="1" t="s">
        <v>545</v>
      </c>
      <c r="C21" s="1" t="s">
        <v>8</v>
      </c>
      <c r="D21" s="2">
        <v>11470</v>
      </c>
      <c r="E21" s="2" t="s">
        <v>150</v>
      </c>
      <c r="F21" s="1" t="s">
        <v>13</v>
      </c>
    </row>
    <row r="22" spans="1:6" ht="26.4" x14ac:dyDescent="0.25">
      <c r="A22" s="1">
        <v>20</v>
      </c>
      <c r="B22" s="1" t="s">
        <v>546</v>
      </c>
      <c r="C22" s="1" t="s">
        <v>8</v>
      </c>
      <c r="D22" s="2">
        <v>2591</v>
      </c>
      <c r="E22" s="2" t="s">
        <v>150</v>
      </c>
      <c r="F22" s="1" t="s">
        <v>527</v>
      </c>
    </row>
    <row r="23" spans="1:6" ht="26.4" x14ac:dyDescent="0.25">
      <c r="A23" s="1">
        <v>21</v>
      </c>
      <c r="B23" s="1" t="s">
        <v>547</v>
      </c>
      <c r="C23" s="1" t="s">
        <v>8</v>
      </c>
      <c r="D23" s="2">
        <v>1562</v>
      </c>
      <c r="E23" s="2" t="s">
        <v>150</v>
      </c>
      <c r="F23" s="1" t="s">
        <v>527</v>
      </c>
    </row>
    <row r="24" spans="1:6" ht="26.4" x14ac:dyDescent="0.25">
      <c r="A24" s="1">
        <v>22</v>
      </c>
      <c r="B24" s="1" t="s">
        <v>548</v>
      </c>
      <c r="C24" s="1" t="s">
        <v>8</v>
      </c>
      <c r="D24" s="2">
        <v>1522</v>
      </c>
      <c r="E24" s="2" t="s">
        <v>150</v>
      </c>
      <c r="F24" s="1" t="s">
        <v>527</v>
      </c>
    </row>
    <row r="25" spans="1:6" ht="26.4" x14ac:dyDescent="0.25">
      <c r="A25" s="1">
        <v>23</v>
      </c>
      <c r="B25" s="1" t="s">
        <v>549</v>
      </c>
      <c r="C25" s="1" t="s">
        <v>8</v>
      </c>
      <c r="D25" s="2">
        <v>1397</v>
      </c>
      <c r="E25" s="2" t="s">
        <v>150</v>
      </c>
      <c r="F25" s="1" t="s">
        <v>527</v>
      </c>
    </row>
    <row r="26" spans="1:6" ht="26.4" x14ac:dyDescent="0.25">
      <c r="A26" s="1">
        <v>24</v>
      </c>
      <c r="B26" s="1" t="s">
        <v>550</v>
      </c>
      <c r="C26" s="1" t="s">
        <v>8</v>
      </c>
      <c r="D26" s="2">
        <v>1891</v>
      </c>
      <c r="E26" s="2" t="s">
        <v>150</v>
      </c>
      <c r="F26" s="1" t="s">
        <v>527</v>
      </c>
    </row>
    <row r="27" spans="1:6" ht="26.4" x14ac:dyDescent="0.25">
      <c r="A27" s="1">
        <v>25</v>
      </c>
      <c r="B27" s="1" t="s">
        <v>551</v>
      </c>
      <c r="C27" s="1" t="s">
        <v>8</v>
      </c>
      <c r="D27" s="2">
        <v>1505</v>
      </c>
      <c r="E27" s="2" t="s">
        <v>150</v>
      </c>
      <c r="F27" s="1" t="s">
        <v>527</v>
      </c>
    </row>
    <row r="28" spans="1:6" ht="26.4" x14ac:dyDescent="0.25">
      <c r="A28" s="1">
        <v>26</v>
      </c>
      <c r="B28" s="1" t="s">
        <v>552</v>
      </c>
      <c r="C28" s="1" t="s">
        <v>8</v>
      </c>
      <c r="D28" s="2">
        <v>2123</v>
      </c>
      <c r="E28" s="2" t="s">
        <v>150</v>
      </c>
      <c r="F28" s="1" t="s">
        <v>527</v>
      </c>
    </row>
    <row r="29" spans="1:6" ht="26.4" x14ac:dyDescent="0.25">
      <c r="A29" s="1">
        <v>27</v>
      </c>
      <c r="B29" s="1" t="s">
        <v>553</v>
      </c>
      <c r="C29" s="1" t="s">
        <v>8</v>
      </c>
      <c r="D29" s="2">
        <v>2206</v>
      </c>
      <c r="E29" s="2" t="s">
        <v>150</v>
      </c>
      <c r="F29" s="1" t="s">
        <v>527</v>
      </c>
    </row>
    <row r="30" spans="1:6" ht="26.4" x14ac:dyDescent="0.25">
      <c r="A30" s="1">
        <v>28</v>
      </c>
      <c r="B30" s="1" t="s">
        <v>554</v>
      </c>
      <c r="C30" s="1" t="s">
        <v>8</v>
      </c>
      <c r="D30" s="2">
        <v>2265</v>
      </c>
      <c r="E30" s="2" t="s">
        <v>150</v>
      </c>
      <c r="F30" s="1" t="s">
        <v>527</v>
      </c>
    </row>
    <row r="31" spans="1:6" ht="26.4" x14ac:dyDescent="0.25">
      <c r="A31" s="1">
        <v>29</v>
      </c>
      <c r="B31" s="1" t="s">
        <v>555</v>
      </c>
      <c r="C31" s="1" t="s">
        <v>8</v>
      </c>
      <c r="D31" s="2">
        <v>2776</v>
      </c>
      <c r="E31" s="2" t="s">
        <v>150</v>
      </c>
      <c r="F31" s="1" t="s">
        <v>527</v>
      </c>
    </row>
    <row r="32" spans="1:6" ht="26.4" x14ac:dyDescent="0.25">
      <c r="A32" s="1">
        <v>30</v>
      </c>
      <c r="B32" s="1" t="s">
        <v>556</v>
      </c>
      <c r="C32" s="1" t="s">
        <v>8</v>
      </c>
      <c r="D32" s="2">
        <v>1841</v>
      </c>
      <c r="E32" s="2" t="s">
        <v>150</v>
      </c>
      <c r="F32" s="1" t="s">
        <v>527</v>
      </c>
    </row>
    <row r="33" spans="1:6" ht="26.4" x14ac:dyDescent="0.25">
      <c r="A33" s="1">
        <v>31</v>
      </c>
      <c r="B33" s="1" t="s">
        <v>557</v>
      </c>
      <c r="C33" s="1" t="s">
        <v>8</v>
      </c>
      <c r="D33" s="2">
        <v>2623</v>
      </c>
      <c r="E33" s="2" t="s">
        <v>150</v>
      </c>
      <c r="F33" s="1" t="s">
        <v>527</v>
      </c>
    </row>
    <row r="34" spans="1:6" ht="26.4" x14ac:dyDescent="0.25">
      <c r="A34" s="1">
        <v>32</v>
      </c>
      <c r="B34" s="1" t="s">
        <v>558</v>
      </c>
      <c r="C34" s="1" t="s">
        <v>559</v>
      </c>
      <c r="D34" s="2">
        <v>3071</v>
      </c>
      <c r="E34" s="2" t="s">
        <v>150</v>
      </c>
      <c r="F34" s="1" t="s">
        <v>527</v>
      </c>
    </row>
    <row r="35" spans="1:6" ht="26.4" x14ac:dyDescent="0.25">
      <c r="A35" s="1">
        <v>33</v>
      </c>
      <c r="B35" s="1" t="s">
        <v>560</v>
      </c>
      <c r="C35" s="1" t="s">
        <v>561</v>
      </c>
      <c r="D35" s="2">
        <v>7905</v>
      </c>
      <c r="E35" s="2" t="s">
        <v>150</v>
      </c>
      <c r="F35" s="1" t="s">
        <v>414</v>
      </c>
    </row>
    <row r="36" spans="1:6" ht="26.4" x14ac:dyDescent="0.25">
      <c r="A36" s="1">
        <v>34</v>
      </c>
      <c r="B36" s="1" t="s">
        <v>562</v>
      </c>
      <c r="C36" s="1" t="s">
        <v>561</v>
      </c>
      <c r="D36" s="2">
        <v>4656</v>
      </c>
      <c r="E36" s="2" t="s">
        <v>150</v>
      </c>
      <c r="F36" s="1" t="s">
        <v>11</v>
      </c>
    </row>
    <row r="37" spans="1:6" ht="26.4" x14ac:dyDescent="0.25">
      <c r="A37" s="1">
        <v>35</v>
      </c>
      <c r="B37" s="1" t="s">
        <v>563</v>
      </c>
      <c r="C37" s="1" t="s">
        <v>561</v>
      </c>
      <c r="D37" s="2">
        <v>9356</v>
      </c>
      <c r="E37" s="2" t="s">
        <v>150</v>
      </c>
      <c r="F37" s="1" t="s">
        <v>11</v>
      </c>
    </row>
    <row r="38" spans="1:6" ht="26.4" x14ac:dyDescent="0.25">
      <c r="A38" s="1">
        <v>36</v>
      </c>
      <c r="B38" s="1" t="s">
        <v>564</v>
      </c>
      <c r="C38" s="1" t="s">
        <v>561</v>
      </c>
      <c r="D38" s="2">
        <v>2605</v>
      </c>
      <c r="E38" s="2" t="s">
        <v>150</v>
      </c>
      <c r="F38" s="1" t="s">
        <v>11</v>
      </c>
    </row>
    <row r="39" spans="1:6" ht="26.4" x14ac:dyDescent="0.25">
      <c r="A39" s="1">
        <v>37</v>
      </c>
      <c r="B39" s="1" t="s">
        <v>565</v>
      </c>
      <c r="C39" s="1" t="s">
        <v>561</v>
      </c>
      <c r="D39" s="2">
        <v>6995</v>
      </c>
      <c r="E39" s="2" t="s">
        <v>150</v>
      </c>
      <c r="F39" s="1" t="s">
        <v>414</v>
      </c>
    </row>
    <row r="40" spans="1:6" ht="26.4" x14ac:dyDescent="0.25">
      <c r="A40" s="1">
        <v>38</v>
      </c>
      <c r="B40" s="1" t="s">
        <v>566</v>
      </c>
      <c r="C40" s="1" t="s">
        <v>561</v>
      </c>
      <c r="D40" s="2">
        <v>5439</v>
      </c>
      <c r="E40" s="2" t="s">
        <v>150</v>
      </c>
      <c r="F40" s="1" t="s">
        <v>414</v>
      </c>
    </row>
    <row r="41" spans="1:6" ht="26.4" x14ac:dyDescent="0.25">
      <c r="A41" s="1">
        <v>39</v>
      </c>
      <c r="B41" s="1" t="s">
        <v>567</v>
      </c>
      <c r="C41" s="1" t="s">
        <v>561</v>
      </c>
      <c r="D41" s="2">
        <v>10193</v>
      </c>
      <c r="E41" s="2" t="s">
        <v>150</v>
      </c>
      <c r="F41" s="1" t="s">
        <v>414</v>
      </c>
    </row>
    <row r="42" spans="1:6" ht="26.4" x14ac:dyDescent="0.25">
      <c r="A42" s="1">
        <v>40</v>
      </c>
      <c r="B42" s="1" t="s">
        <v>568</v>
      </c>
      <c r="C42" s="1" t="s">
        <v>561</v>
      </c>
      <c r="D42" s="2">
        <v>41460</v>
      </c>
      <c r="E42" s="2" t="s">
        <v>150</v>
      </c>
      <c r="F42" s="1" t="s">
        <v>414</v>
      </c>
    </row>
    <row r="43" spans="1:6" ht="26.4" x14ac:dyDescent="0.25">
      <c r="A43" s="1">
        <v>41</v>
      </c>
      <c r="B43" s="1" t="s">
        <v>569</v>
      </c>
      <c r="C43" s="1" t="s">
        <v>561</v>
      </c>
      <c r="D43" s="2">
        <v>1921</v>
      </c>
      <c r="E43" s="2" t="s">
        <v>150</v>
      </c>
      <c r="F43" s="1" t="s">
        <v>414</v>
      </c>
    </row>
    <row r="44" spans="1:6" ht="26.4" x14ac:dyDescent="0.25">
      <c r="A44" s="1">
        <v>42</v>
      </c>
      <c r="B44" s="1" t="s">
        <v>570</v>
      </c>
      <c r="C44" s="1" t="s">
        <v>571</v>
      </c>
      <c r="D44" s="2">
        <v>3057</v>
      </c>
      <c r="E44" s="2" t="s">
        <v>150</v>
      </c>
      <c r="F44" s="1" t="s">
        <v>414</v>
      </c>
    </row>
    <row r="45" spans="1:6" ht="26.4" x14ac:dyDescent="0.25">
      <c r="A45" s="1">
        <v>43</v>
      </c>
      <c r="B45" s="1" t="s">
        <v>572</v>
      </c>
      <c r="C45" s="1" t="s">
        <v>571</v>
      </c>
      <c r="D45" s="2">
        <v>2425</v>
      </c>
      <c r="E45" s="2" t="s">
        <v>150</v>
      </c>
      <c r="F45" s="1" t="s">
        <v>414</v>
      </c>
    </row>
    <row r="46" spans="1:6" ht="26.4" x14ac:dyDescent="0.25">
      <c r="A46" s="1">
        <v>44</v>
      </c>
      <c r="B46" s="1" t="s">
        <v>568</v>
      </c>
      <c r="C46" s="1" t="s">
        <v>571</v>
      </c>
      <c r="D46" s="2">
        <v>3916</v>
      </c>
      <c r="E46" s="2" t="s">
        <v>150</v>
      </c>
      <c r="F46" s="1" t="s">
        <v>414</v>
      </c>
    </row>
    <row r="47" spans="1:6" ht="26.4" x14ac:dyDescent="0.25">
      <c r="A47" s="1">
        <v>45</v>
      </c>
      <c r="B47" s="1" t="s">
        <v>560</v>
      </c>
      <c r="C47" s="1" t="s">
        <v>571</v>
      </c>
      <c r="D47" s="2">
        <v>1363</v>
      </c>
      <c r="E47" s="2" t="s">
        <v>150</v>
      </c>
      <c r="F47" s="1" t="s">
        <v>414</v>
      </c>
    </row>
    <row r="48" spans="1:6" ht="26.4" x14ac:dyDescent="0.25">
      <c r="A48" s="1">
        <v>46</v>
      </c>
      <c r="B48" s="1" t="s">
        <v>573</v>
      </c>
      <c r="C48" s="1" t="s">
        <v>571</v>
      </c>
      <c r="D48" s="2">
        <v>1026</v>
      </c>
      <c r="E48" s="2" t="s">
        <v>150</v>
      </c>
      <c r="F48" s="1" t="s">
        <v>414</v>
      </c>
    </row>
    <row r="49" spans="1:6" ht="26.4" x14ac:dyDescent="0.25">
      <c r="A49" s="1">
        <v>47</v>
      </c>
      <c r="B49" s="1" t="s">
        <v>574</v>
      </c>
      <c r="C49" s="1" t="s">
        <v>571</v>
      </c>
      <c r="D49" s="2">
        <v>611</v>
      </c>
      <c r="E49" s="2" t="s">
        <v>150</v>
      </c>
      <c r="F49" s="1" t="s">
        <v>10</v>
      </c>
    </row>
    <row r="50" spans="1:6" ht="26.4" x14ac:dyDescent="0.25">
      <c r="A50" s="1">
        <v>48</v>
      </c>
      <c r="B50" s="1" t="s">
        <v>567</v>
      </c>
      <c r="C50" s="1" t="s">
        <v>571</v>
      </c>
      <c r="D50" s="2">
        <v>1609</v>
      </c>
      <c r="E50" s="2" t="s">
        <v>150</v>
      </c>
      <c r="F50" s="1" t="s">
        <v>10</v>
      </c>
    </row>
    <row r="51" spans="1:6" ht="26.4" x14ac:dyDescent="0.25">
      <c r="A51" s="1">
        <v>49</v>
      </c>
      <c r="B51" s="1" t="s">
        <v>562</v>
      </c>
      <c r="C51" s="1" t="s">
        <v>571</v>
      </c>
      <c r="D51" s="2">
        <v>1024</v>
      </c>
      <c r="E51" s="2" t="s">
        <v>150</v>
      </c>
      <c r="F51" s="1" t="s">
        <v>11</v>
      </c>
    </row>
    <row r="52" spans="1:6" ht="26.4" x14ac:dyDescent="0.25">
      <c r="A52" s="1">
        <v>50</v>
      </c>
      <c r="B52" s="1" t="s">
        <v>563</v>
      </c>
      <c r="C52" s="1" t="s">
        <v>571</v>
      </c>
      <c r="D52" s="2">
        <v>3752</v>
      </c>
      <c r="E52" s="2" t="s">
        <v>150</v>
      </c>
      <c r="F52" s="1" t="s">
        <v>11</v>
      </c>
    </row>
    <row r="53" spans="1:6" ht="26.4" x14ac:dyDescent="0.25">
      <c r="A53" s="1">
        <v>51</v>
      </c>
      <c r="B53" s="1" t="s">
        <v>564</v>
      </c>
      <c r="C53" s="1" t="s">
        <v>571</v>
      </c>
      <c r="D53" s="2">
        <v>1505</v>
      </c>
      <c r="E53" s="2" t="s">
        <v>150</v>
      </c>
      <c r="F53" s="1" t="s">
        <v>11</v>
      </c>
    </row>
    <row r="54" spans="1:6" ht="26.4" x14ac:dyDescent="0.25">
      <c r="A54" s="1">
        <v>52</v>
      </c>
      <c r="B54" s="1" t="s">
        <v>575</v>
      </c>
      <c r="C54" s="1" t="s">
        <v>571</v>
      </c>
      <c r="D54" s="2">
        <v>1858</v>
      </c>
      <c r="E54" s="2" t="s">
        <v>150</v>
      </c>
      <c r="F54" s="1" t="s">
        <v>414</v>
      </c>
    </row>
    <row r="55" spans="1:6" ht="26.4" x14ac:dyDescent="0.25">
      <c r="A55" s="1">
        <v>53</v>
      </c>
      <c r="B55" s="1" t="s">
        <v>569</v>
      </c>
      <c r="C55" s="1" t="s">
        <v>571</v>
      </c>
      <c r="D55" s="2">
        <v>964</v>
      </c>
      <c r="E55" s="2" t="s">
        <v>150</v>
      </c>
      <c r="F55" s="1" t="s">
        <v>414</v>
      </c>
    </row>
    <row r="56" spans="1:6" ht="26.4" x14ac:dyDescent="0.25">
      <c r="A56" s="1">
        <v>54</v>
      </c>
      <c r="B56" s="1" t="s">
        <v>576</v>
      </c>
      <c r="C56" s="1" t="s">
        <v>571</v>
      </c>
      <c r="D56" s="2">
        <v>517</v>
      </c>
      <c r="E56" s="2" t="s">
        <v>150</v>
      </c>
      <c r="F56" s="1" t="s">
        <v>414</v>
      </c>
    </row>
    <row r="57" spans="1:6" ht="26.4" x14ac:dyDescent="0.25">
      <c r="A57" s="1">
        <v>55</v>
      </c>
      <c r="B57" s="1" t="s">
        <v>577</v>
      </c>
      <c r="C57" s="1" t="s">
        <v>268</v>
      </c>
      <c r="D57" s="2">
        <v>9184</v>
      </c>
      <c r="E57" s="2" t="s">
        <v>150</v>
      </c>
      <c r="F57" s="1" t="s">
        <v>11</v>
      </c>
    </row>
    <row r="58" spans="1:6" ht="26.4" x14ac:dyDescent="0.25">
      <c r="A58" s="1">
        <v>56</v>
      </c>
      <c r="B58" s="1" t="s">
        <v>578</v>
      </c>
      <c r="C58" s="1" t="s">
        <v>268</v>
      </c>
      <c r="D58" s="2">
        <v>12823</v>
      </c>
      <c r="E58" s="2" t="s">
        <v>150</v>
      </c>
      <c r="F58" s="1" t="s">
        <v>11</v>
      </c>
    </row>
    <row r="59" spans="1:6" ht="26.4" x14ac:dyDescent="0.25">
      <c r="A59" s="1">
        <v>57</v>
      </c>
      <c r="B59" s="1" t="s">
        <v>579</v>
      </c>
      <c r="C59" s="1" t="s">
        <v>268</v>
      </c>
      <c r="D59" s="2">
        <v>12500</v>
      </c>
      <c r="E59" s="2" t="s">
        <v>150</v>
      </c>
      <c r="F59" s="1" t="s">
        <v>11</v>
      </c>
    </row>
    <row r="60" spans="1:6" ht="26.4" x14ac:dyDescent="0.25">
      <c r="A60" s="1">
        <v>58</v>
      </c>
      <c r="B60" s="1" t="s">
        <v>580</v>
      </c>
      <c r="C60" s="1" t="s">
        <v>6</v>
      </c>
      <c r="D60" s="2">
        <v>2554</v>
      </c>
      <c r="E60" s="2" t="s">
        <v>150</v>
      </c>
      <c r="F60" s="1" t="s">
        <v>414</v>
      </c>
    </row>
    <row r="61" spans="1:6" ht="26.4" x14ac:dyDescent="0.25">
      <c r="A61" s="1">
        <v>59</v>
      </c>
      <c r="B61" s="1" t="s">
        <v>581</v>
      </c>
      <c r="C61" s="1" t="s">
        <v>6</v>
      </c>
      <c r="D61" s="2">
        <v>2560</v>
      </c>
      <c r="E61" s="2" t="s">
        <v>150</v>
      </c>
      <c r="F61" s="1" t="s">
        <v>414</v>
      </c>
    </row>
    <row r="62" spans="1:6" ht="26.4" x14ac:dyDescent="0.25">
      <c r="A62" s="1">
        <v>60</v>
      </c>
      <c r="B62" s="1" t="s">
        <v>582</v>
      </c>
      <c r="C62" s="1" t="s">
        <v>6</v>
      </c>
      <c r="D62" s="2">
        <v>1532</v>
      </c>
      <c r="E62" s="2" t="s">
        <v>150</v>
      </c>
      <c r="F62" s="1" t="s">
        <v>11</v>
      </c>
    </row>
    <row r="63" spans="1:6" ht="26.4" x14ac:dyDescent="0.25">
      <c r="A63" s="1">
        <v>61</v>
      </c>
      <c r="B63" s="1" t="s">
        <v>583</v>
      </c>
      <c r="C63" s="1" t="s">
        <v>6</v>
      </c>
      <c r="D63" s="2">
        <v>1784</v>
      </c>
      <c r="E63" s="2" t="s">
        <v>150</v>
      </c>
      <c r="F63" s="1" t="s">
        <v>10</v>
      </c>
    </row>
    <row r="64" spans="1:6" ht="26.4" x14ac:dyDescent="0.25">
      <c r="A64" s="1">
        <v>62</v>
      </c>
      <c r="B64" s="1" t="s">
        <v>584</v>
      </c>
      <c r="C64" s="1" t="s">
        <v>6</v>
      </c>
      <c r="D64" s="2">
        <v>1408</v>
      </c>
      <c r="E64" s="2" t="s">
        <v>150</v>
      </c>
      <c r="F64" s="1" t="s">
        <v>10</v>
      </c>
    </row>
    <row r="65" spans="1:6" ht="26.4" x14ac:dyDescent="0.25">
      <c r="A65" s="1">
        <v>63</v>
      </c>
      <c r="B65" s="1" t="s">
        <v>585</v>
      </c>
      <c r="C65" s="1" t="s">
        <v>6</v>
      </c>
      <c r="D65" s="2">
        <v>1586</v>
      </c>
      <c r="E65" s="2" t="s">
        <v>150</v>
      </c>
      <c r="F65" s="1" t="s">
        <v>10</v>
      </c>
    </row>
    <row r="66" spans="1:6" ht="26.4" x14ac:dyDescent="0.25">
      <c r="A66" s="1">
        <v>64</v>
      </c>
      <c r="B66" s="1" t="s">
        <v>586</v>
      </c>
      <c r="C66" s="1" t="s">
        <v>6</v>
      </c>
      <c r="D66" s="2">
        <v>1121</v>
      </c>
      <c r="E66" s="2" t="s">
        <v>150</v>
      </c>
      <c r="F66" s="1" t="s">
        <v>10</v>
      </c>
    </row>
    <row r="67" spans="1:6" ht="26.4" x14ac:dyDescent="0.25">
      <c r="A67" s="1">
        <v>65</v>
      </c>
      <c r="B67" s="1" t="s">
        <v>587</v>
      </c>
      <c r="C67" s="1" t="s">
        <v>6</v>
      </c>
      <c r="D67" s="2">
        <v>1100</v>
      </c>
      <c r="E67" s="2" t="s">
        <v>150</v>
      </c>
      <c r="F67" s="1" t="s">
        <v>10</v>
      </c>
    </row>
    <row r="68" spans="1:6" ht="26.4" x14ac:dyDescent="0.25">
      <c r="A68" s="1">
        <v>66</v>
      </c>
      <c r="B68" s="1" t="s">
        <v>588</v>
      </c>
      <c r="C68" s="1" t="s">
        <v>6</v>
      </c>
      <c r="D68" s="2">
        <v>1269</v>
      </c>
      <c r="E68" s="2" t="s">
        <v>150</v>
      </c>
      <c r="F68" s="1" t="s">
        <v>10</v>
      </c>
    </row>
    <row r="69" spans="1:6" ht="26.4" x14ac:dyDescent="0.25">
      <c r="A69" s="1">
        <v>67</v>
      </c>
      <c r="B69" s="1" t="s">
        <v>589</v>
      </c>
      <c r="C69" s="1" t="s">
        <v>590</v>
      </c>
      <c r="D69" s="2">
        <v>240</v>
      </c>
      <c r="E69" s="2" t="s">
        <v>150</v>
      </c>
      <c r="F69" s="1" t="s">
        <v>527</v>
      </c>
    </row>
    <row r="70" spans="1:6" ht="26.4" x14ac:dyDescent="0.25">
      <c r="A70" s="1">
        <v>68</v>
      </c>
      <c r="B70" s="1" t="s">
        <v>591</v>
      </c>
      <c r="C70" s="1" t="s">
        <v>590</v>
      </c>
      <c r="D70" s="2">
        <v>405</v>
      </c>
      <c r="E70" s="2" t="s">
        <v>150</v>
      </c>
      <c r="F70" s="1" t="s">
        <v>527</v>
      </c>
    </row>
    <row r="71" spans="1:6" ht="26.4" x14ac:dyDescent="0.25">
      <c r="A71" s="1">
        <v>69</v>
      </c>
      <c r="B71" s="1" t="s">
        <v>592</v>
      </c>
      <c r="C71" s="1" t="s">
        <v>590</v>
      </c>
      <c r="D71" s="2">
        <v>328</v>
      </c>
      <c r="E71" s="2" t="s">
        <v>150</v>
      </c>
      <c r="F71" s="1" t="s">
        <v>527</v>
      </c>
    </row>
    <row r="72" spans="1:6" ht="26.4" x14ac:dyDescent="0.25">
      <c r="A72" s="1">
        <v>70</v>
      </c>
      <c r="B72" s="1" t="s">
        <v>593</v>
      </c>
      <c r="C72" s="1" t="s">
        <v>590</v>
      </c>
      <c r="D72" s="2">
        <v>64</v>
      </c>
      <c r="E72" s="2" t="s">
        <v>150</v>
      </c>
      <c r="F72" s="1" t="s">
        <v>527</v>
      </c>
    </row>
    <row r="73" spans="1:6" ht="26.4" x14ac:dyDescent="0.25">
      <c r="A73" s="1">
        <v>71</v>
      </c>
      <c r="B73" s="1" t="s">
        <v>594</v>
      </c>
      <c r="C73" s="1" t="s">
        <v>590</v>
      </c>
      <c r="D73" s="2">
        <v>85</v>
      </c>
      <c r="E73" s="2" t="s">
        <v>150</v>
      </c>
      <c r="F73" s="1" t="s">
        <v>527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zoomScale="115" zoomScaleNormal="115" workbookViewId="0">
      <selection activeCell="I6" sqref="I6"/>
    </sheetView>
  </sheetViews>
  <sheetFormatPr defaultColWidth="9" defaultRowHeight="14.4" x14ac:dyDescent="0.25"/>
  <cols>
    <col min="1" max="1" width="4.77734375" style="23" bestFit="1" customWidth="1"/>
    <col min="2" max="2" width="40.109375" style="23" customWidth="1"/>
    <col min="3" max="4" width="9" style="23"/>
    <col min="5" max="5" width="18" style="23" bestFit="1" customWidth="1"/>
    <col min="6" max="6" width="11.77734375" style="23" customWidth="1"/>
    <col min="7" max="16384" width="9" style="23"/>
  </cols>
  <sheetData>
    <row r="1" spans="1:6" ht="47.4" customHeight="1" x14ac:dyDescent="0.25">
      <c r="A1" s="82" t="s">
        <v>994</v>
      </c>
      <c r="B1" s="83"/>
      <c r="C1" s="83"/>
      <c r="D1" s="83"/>
      <c r="E1" s="83"/>
      <c r="F1" s="83"/>
    </row>
    <row r="2" spans="1:6" ht="21.6" x14ac:dyDescent="0.25">
      <c r="A2" s="54" t="s">
        <v>0</v>
      </c>
      <c r="B2" s="54" t="s">
        <v>1</v>
      </c>
      <c r="C2" s="54" t="s">
        <v>2</v>
      </c>
      <c r="D2" s="54" t="s">
        <v>3</v>
      </c>
      <c r="E2" s="54" t="s">
        <v>4</v>
      </c>
      <c r="F2" s="54" t="s">
        <v>36</v>
      </c>
    </row>
    <row r="3" spans="1:6" s="24" customFormat="1" x14ac:dyDescent="0.25">
      <c r="A3" s="54">
        <v>1</v>
      </c>
      <c r="B3" s="54" t="s">
        <v>426</v>
      </c>
      <c r="C3" s="54" t="s">
        <v>8</v>
      </c>
      <c r="D3" s="54">
        <v>100</v>
      </c>
      <c r="E3" s="54" t="s">
        <v>427</v>
      </c>
      <c r="F3" s="54" t="s">
        <v>14</v>
      </c>
    </row>
    <row r="4" spans="1:6" s="24" customFormat="1" x14ac:dyDescent="0.25">
      <c r="A4" s="54">
        <v>2</v>
      </c>
      <c r="B4" s="54" t="s">
        <v>428</v>
      </c>
      <c r="C4" s="54" t="s">
        <v>8</v>
      </c>
      <c r="D4" s="54">
        <v>1900</v>
      </c>
      <c r="E4" s="54" t="s">
        <v>427</v>
      </c>
      <c r="F4" s="54" t="s">
        <v>14</v>
      </c>
    </row>
    <row r="5" spans="1:6" s="24" customFormat="1" x14ac:dyDescent="0.25">
      <c r="A5" s="54">
        <v>3</v>
      </c>
      <c r="B5" s="54" t="s">
        <v>429</v>
      </c>
      <c r="C5" s="54" t="s">
        <v>8</v>
      </c>
      <c r="D5" s="54">
        <v>200</v>
      </c>
      <c r="E5" s="54" t="s">
        <v>427</v>
      </c>
      <c r="F5" s="54" t="s">
        <v>14</v>
      </c>
    </row>
    <row r="6" spans="1:6" s="24" customFormat="1" x14ac:dyDescent="0.25">
      <c r="A6" s="54">
        <v>4</v>
      </c>
      <c r="B6" s="54" t="s">
        <v>430</v>
      </c>
      <c r="C6" s="54" t="s">
        <v>8</v>
      </c>
      <c r="D6" s="54">
        <v>200</v>
      </c>
      <c r="E6" s="54" t="s">
        <v>427</v>
      </c>
      <c r="F6" s="54" t="s">
        <v>14</v>
      </c>
    </row>
    <row r="7" spans="1:6" s="24" customFormat="1" x14ac:dyDescent="0.25">
      <c r="A7" s="54">
        <v>5</v>
      </c>
      <c r="B7" s="54" t="s">
        <v>431</v>
      </c>
      <c r="C7" s="54" t="s">
        <v>8</v>
      </c>
      <c r="D7" s="54">
        <v>900</v>
      </c>
      <c r="E7" s="54" t="s">
        <v>427</v>
      </c>
      <c r="F7" s="54" t="s">
        <v>14</v>
      </c>
    </row>
    <row r="8" spans="1:6" s="24" customFormat="1" x14ac:dyDescent="0.25">
      <c r="A8" s="54">
        <v>6</v>
      </c>
      <c r="B8" s="54" t="s">
        <v>432</v>
      </c>
      <c r="C8" s="54" t="s">
        <v>8</v>
      </c>
      <c r="D8" s="54">
        <v>1000</v>
      </c>
      <c r="E8" s="54" t="s">
        <v>427</v>
      </c>
      <c r="F8" s="54" t="s">
        <v>14</v>
      </c>
    </row>
    <row r="9" spans="1:6" s="24" customFormat="1" x14ac:dyDescent="0.25">
      <c r="A9" s="54">
        <v>7</v>
      </c>
      <c r="B9" s="54" t="s">
        <v>433</v>
      </c>
      <c r="C9" s="54" t="s">
        <v>8</v>
      </c>
      <c r="D9" s="54">
        <v>1100</v>
      </c>
      <c r="E9" s="54" t="s">
        <v>427</v>
      </c>
      <c r="F9" s="54" t="s">
        <v>14</v>
      </c>
    </row>
    <row r="10" spans="1:6" s="24" customFormat="1" x14ac:dyDescent="0.25">
      <c r="A10" s="54">
        <v>8</v>
      </c>
      <c r="B10" s="54" t="s">
        <v>434</v>
      </c>
      <c r="C10" s="54" t="s">
        <v>8</v>
      </c>
      <c r="D10" s="54">
        <v>1100</v>
      </c>
      <c r="E10" s="54" t="s">
        <v>427</v>
      </c>
      <c r="F10" s="54" t="s">
        <v>14</v>
      </c>
    </row>
    <row r="11" spans="1:6" s="24" customFormat="1" x14ac:dyDescent="0.25">
      <c r="A11" s="54">
        <v>9</v>
      </c>
      <c r="B11" s="54" t="s">
        <v>435</v>
      </c>
      <c r="C11" s="54" t="s">
        <v>8</v>
      </c>
      <c r="D11" s="54">
        <v>1000</v>
      </c>
      <c r="E11" s="54" t="s">
        <v>488</v>
      </c>
      <c r="F11" s="54" t="s">
        <v>14</v>
      </c>
    </row>
    <row r="12" spans="1:6" s="24" customFormat="1" x14ac:dyDescent="0.25">
      <c r="A12" s="54">
        <v>10</v>
      </c>
      <c r="B12" s="54" t="s">
        <v>436</v>
      </c>
      <c r="C12" s="54" t="s">
        <v>8</v>
      </c>
      <c r="D12" s="54">
        <v>900</v>
      </c>
      <c r="E12" s="54" t="s">
        <v>427</v>
      </c>
      <c r="F12" s="54" t="s">
        <v>14</v>
      </c>
    </row>
    <row r="13" spans="1:6" s="24" customFormat="1" x14ac:dyDescent="0.25">
      <c r="A13" s="54">
        <v>11</v>
      </c>
      <c r="B13" s="54" t="s">
        <v>437</v>
      </c>
      <c r="C13" s="54" t="s">
        <v>8</v>
      </c>
      <c r="D13" s="54">
        <v>1400</v>
      </c>
      <c r="E13" s="54" t="s">
        <v>427</v>
      </c>
      <c r="F13" s="54" t="s">
        <v>14</v>
      </c>
    </row>
    <row r="14" spans="1:6" s="24" customFormat="1" x14ac:dyDescent="0.25">
      <c r="A14" s="54">
        <v>12</v>
      </c>
      <c r="B14" s="54" t="s">
        <v>438</v>
      </c>
      <c r="C14" s="54" t="s">
        <v>8</v>
      </c>
      <c r="D14" s="54">
        <v>1200</v>
      </c>
      <c r="E14" s="54" t="s">
        <v>427</v>
      </c>
      <c r="F14" s="54" t="s">
        <v>14</v>
      </c>
    </row>
    <row r="15" spans="1:6" s="24" customFormat="1" x14ac:dyDescent="0.25">
      <c r="A15" s="54">
        <v>13</v>
      </c>
      <c r="B15" s="54" t="s">
        <v>439</v>
      </c>
      <c r="C15" s="54" t="s">
        <v>8</v>
      </c>
      <c r="D15" s="54">
        <v>100</v>
      </c>
      <c r="E15" s="54" t="s">
        <v>427</v>
      </c>
      <c r="F15" s="54" t="s">
        <v>14</v>
      </c>
    </row>
    <row r="16" spans="1:6" s="24" customFormat="1" x14ac:dyDescent="0.25">
      <c r="A16" s="54">
        <v>14</v>
      </c>
      <c r="B16" s="54" t="s">
        <v>440</v>
      </c>
      <c r="C16" s="54" t="s">
        <v>8</v>
      </c>
      <c r="D16" s="54">
        <v>200</v>
      </c>
      <c r="E16" s="54" t="s">
        <v>427</v>
      </c>
      <c r="F16" s="54" t="s">
        <v>14</v>
      </c>
    </row>
    <row r="17" spans="1:6" s="24" customFormat="1" x14ac:dyDescent="0.25">
      <c r="A17" s="54">
        <v>15</v>
      </c>
      <c r="B17" s="54" t="s">
        <v>441</v>
      </c>
      <c r="C17" s="54" t="s">
        <v>8</v>
      </c>
      <c r="D17" s="54">
        <v>700</v>
      </c>
      <c r="E17" s="54" t="s">
        <v>427</v>
      </c>
      <c r="F17" s="54" t="s">
        <v>14</v>
      </c>
    </row>
    <row r="18" spans="1:6" s="24" customFormat="1" x14ac:dyDescent="0.25">
      <c r="A18" s="54">
        <v>16</v>
      </c>
      <c r="B18" s="54" t="s">
        <v>442</v>
      </c>
      <c r="C18" s="54" t="s">
        <v>8</v>
      </c>
      <c r="D18" s="54">
        <v>300</v>
      </c>
      <c r="E18" s="54" t="s">
        <v>427</v>
      </c>
      <c r="F18" s="54" t="s">
        <v>14</v>
      </c>
    </row>
    <row r="19" spans="1:6" s="24" customFormat="1" x14ac:dyDescent="0.25">
      <c r="A19" s="54">
        <v>17</v>
      </c>
      <c r="B19" s="54" t="s">
        <v>443</v>
      </c>
      <c r="C19" s="54" t="s">
        <v>8</v>
      </c>
      <c r="D19" s="54">
        <v>30</v>
      </c>
      <c r="E19" s="54" t="s">
        <v>427</v>
      </c>
      <c r="F19" s="54" t="s">
        <v>14</v>
      </c>
    </row>
    <row r="20" spans="1:6" s="24" customFormat="1" x14ac:dyDescent="0.25">
      <c r="A20" s="54">
        <v>18</v>
      </c>
      <c r="B20" s="54" t="s">
        <v>444</v>
      </c>
      <c r="C20" s="54" t="s">
        <v>8</v>
      </c>
      <c r="D20" s="54">
        <v>100</v>
      </c>
      <c r="E20" s="54" t="s">
        <v>427</v>
      </c>
      <c r="F20" s="54" t="s">
        <v>14</v>
      </c>
    </row>
    <row r="21" spans="1:6" s="24" customFormat="1" x14ac:dyDescent="0.25">
      <c r="A21" s="54">
        <v>19</v>
      </c>
      <c r="B21" s="54" t="s">
        <v>445</v>
      </c>
      <c r="C21" s="54" t="s">
        <v>8</v>
      </c>
      <c r="D21" s="54">
        <v>1000</v>
      </c>
      <c r="E21" s="54" t="s">
        <v>427</v>
      </c>
      <c r="F21" s="54" t="s">
        <v>13</v>
      </c>
    </row>
    <row r="22" spans="1:6" s="24" customFormat="1" x14ac:dyDescent="0.25">
      <c r="A22" s="54">
        <v>20</v>
      </c>
      <c r="B22" s="54" t="s">
        <v>446</v>
      </c>
      <c r="C22" s="54" t="s">
        <v>8</v>
      </c>
      <c r="D22" s="54">
        <v>800</v>
      </c>
      <c r="E22" s="54" t="s">
        <v>427</v>
      </c>
      <c r="F22" s="54" t="s">
        <v>13</v>
      </c>
    </row>
    <row r="23" spans="1:6" s="24" customFormat="1" x14ac:dyDescent="0.25">
      <c r="A23" s="54">
        <v>21</v>
      </c>
      <c r="B23" s="54" t="s">
        <v>447</v>
      </c>
      <c r="C23" s="54" t="s">
        <v>8</v>
      </c>
      <c r="D23" s="54">
        <v>800</v>
      </c>
      <c r="E23" s="54" t="s">
        <v>427</v>
      </c>
      <c r="F23" s="54" t="s">
        <v>13</v>
      </c>
    </row>
    <row r="24" spans="1:6" s="24" customFormat="1" x14ac:dyDescent="0.25">
      <c r="A24" s="54">
        <v>22</v>
      </c>
      <c r="B24" s="54" t="s">
        <v>448</v>
      </c>
      <c r="C24" s="54" t="s">
        <v>8</v>
      </c>
      <c r="D24" s="54">
        <v>1000</v>
      </c>
      <c r="E24" s="54" t="s">
        <v>427</v>
      </c>
      <c r="F24" s="54" t="s">
        <v>13</v>
      </c>
    </row>
    <row r="25" spans="1:6" s="24" customFormat="1" x14ac:dyDescent="0.25">
      <c r="A25" s="54">
        <v>23</v>
      </c>
      <c r="B25" s="54" t="s">
        <v>449</v>
      </c>
      <c r="C25" s="54" t="s">
        <v>8</v>
      </c>
      <c r="D25" s="54">
        <v>800</v>
      </c>
      <c r="E25" s="54" t="s">
        <v>427</v>
      </c>
      <c r="F25" s="54" t="s">
        <v>13</v>
      </c>
    </row>
    <row r="26" spans="1:6" s="24" customFormat="1" x14ac:dyDescent="0.25">
      <c r="A26" s="54">
        <v>24</v>
      </c>
      <c r="B26" s="54" t="s">
        <v>450</v>
      </c>
      <c r="C26" s="54" t="s">
        <v>8</v>
      </c>
      <c r="D26" s="54">
        <v>600</v>
      </c>
      <c r="E26" s="54" t="s">
        <v>427</v>
      </c>
      <c r="F26" s="54" t="s">
        <v>13</v>
      </c>
    </row>
    <row r="27" spans="1:6" s="24" customFormat="1" x14ac:dyDescent="0.25">
      <c r="A27" s="54">
        <v>25</v>
      </c>
      <c r="B27" s="54" t="s">
        <v>451</v>
      </c>
      <c r="C27" s="54" t="s">
        <v>8</v>
      </c>
      <c r="D27" s="54">
        <v>700</v>
      </c>
      <c r="E27" s="54" t="s">
        <v>427</v>
      </c>
      <c r="F27" s="54" t="s">
        <v>13</v>
      </c>
    </row>
    <row r="28" spans="1:6" s="24" customFormat="1" x14ac:dyDescent="0.25">
      <c r="A28" s="54">
        <v>26</v>
      </c>
      <c r="B28" s="54" t="s">
        <v>452</v>
      </c>
      <c r="C28" s="54" t="s">
        <v>8</v>
      </c>
      <c r="D28" s="54">
        <v>1500</v>
      </c>
      <c r="E28" s="54" t="s">
        <v>427</v>
      </c>
      <c r="F28" s="54" t="s">
        <v>14</v>
      </c>
    </row>
    <row r="29" spans="1:6" s="24" customFormat="1" x14ac:dyDescent="0.25">
      <c r="A29" s="54">
        <v>27</v>
      </c>
      <c r="B29" s="54" t="s">
        <v>453</v>
      </c>
      <c r="C29" s="54" t="s">
        <v>8</v>
      </c>
      <c r="D29" s="54">
        <v>600</v>
      </c>
      <c r="E29" s="54" t="s">
        <v>427</v>
      </c>
      <c r="F29" s="54" t="s">
        <v>14</v>
      </c>
    </row>
    <row r="30" spans="1:6" s="24" customFormat="1" x14ac:dyDescent="0.25">
      <c r="A30" s="54">
        <v>28</v>
      </c>
      <c r="B30" s="54" t="s">
        <v>454</v>
      </c>
      <c r="C30" s="54" t="s">
        <v>8</v>
      </c>
      <c r="D30" s="54">
        <v>150</v>
      </c>
      <c r="E30" s="54" t="s">
        <v>427</v>
      </c>
      <c r="F30" s="54" t="s">
        <v>14</v>
      </c>
    </row>
    <row r="31" spans="1:6" s="24" customFormat="1" x14ac:dyDescent="0.25">
      <c r="A31" s="54">
        <v>29</v>
      </c>
      <c r="B31" s="54" t="s">
        <v>455</v>
      </c>
      <c r="C31" s="54" t="s">
        <v>8</v>
      </c>
      <c r="D31" s="54">
        <v>100</v>
      </c>
      <c r="E31" s="54" t="s">
        <v>456</v>
      </c>
      <c r="F31" s="54" t="s">
        <v>14</v>
      </c>
    </row>
    <row r="32" spans="1:6" s="24" customFormat="1" x14ac:dyDescent="0.25">
      <c r="A32" s="54">
        <v>30</v>
      </c>
      <c r="B32" s="54" t="s">
        <v>457</v>
      </c>
      <c r="C32" s="54" t="s">
        <v>8</v>
      </c>
      <c r="D32" s="54">
        <v>300</v>
      </c>
      <c r="E32" s="54" t="s">
        <v>456</v>
      </c>
      <c r="F32" s="54" t="s">
        <v>14</v>
      </c>
    </row>
    <row r="33" spans="1:6" s="24" customFormat="1" x14ac:dyDescent="0.25">
      <c r="A33" s="54">
        <v>31</v>
      </c>
      <c r="B33" s="54" t="s">
        <v>458</v>
      </c>
      <c r="C33" s="54" t="s">
        <v>8</v>
      </c>
      <c r="D33" s="54">
        <v>100</v>
      </c>
      <c r="E33" s="54" t="s">
        <v>456</v>
      </c>
      <c r="F33" s="54" t="s">
        <v>14</v>
      </c>
    </row>
    <row r="34" spans="1:6" s="24" customFormat="1" x14ac:dyDescent="0.25">
      <c r="A34" s="54">
        <v>32</v>
      </c>
      <c r="B34" s="54" t="s">
        <v>459</v>
      </c>
      <c r="C34" s="54" t="s">
        <v>8</v>
      </c>
      <c r="D34" s="54">
        <v>100</v>
      </c>
      <c r="E34" s="54" t="s">
        <v>456</v>
      </c>
      <c r="F34" s="54" t="s">
        <v>14</v>
      </c>
    </row>
    <row r="35" spans="1:6" s="24" customFormat="1" ht="32.4" x14ac:dyDescent="0.25">
      <c r="A35" s="54">
        <v>33</v>
      </c>
      <c r="B35" s="54" t="s">
        <v>460</v>
      </c>
      <c r="C35" s="54" t="s">
        <v>8</v>
      </c>
      <c r="D35" s="54">
        <v>5300</v>
      </c>
      <c r="E35" s="54" t="s">
        <v>456</v>
      </c>
      <c r="F35" s="54" t="s">
        <v>14</v>
      </c>
    </row>
    <row r="36" spans="1:6" s="24" customFormat="1" x14ac:dyDescent="0.25">
      <c r="A36" s="54">
        <v>34</v>
      </c>
      <c r="B36" s="54" t="s">
        <v>461</v>
      </c>
      <c r="C36" s="54" t="s">
        <v>8</v>
      </c>
      <c r="D36" s="54">
        <v>1250</v>
      </c>
      <c r="E36" s="54" t="s">
        <v>456</v>
      </c>
      <c r="F36" s="54" t="s">
        <v>14</v>
      </c>
    </row>
    <row r="37" spans="1:6" s="24" customFormat="1" x14ac:dyDescent="0.25">
      <c r="A37" s="54">
        <v>35</v>
      </c>
      <c r="B37" s="54" t="s">
        <v>462</v>
      </c>
      <c r="C37" s="54" t="s">
        <v>8</v>
      </c>
      <c r="D37" s="54">
        <v>200</v>
      </c>
      <c r="E37" s="54" t="s">
        <v>456</v>
      </c>
      <c r="F37" s="54" t="s">
        <v>14</v>
      </c>
    </row>
    <row r="38" spans="1:6" s="24" customFormat="1" x14ac:dyDescent="0.25">
      <c r="A38" s="54">
        <v>36</v>
      </c>
      <c r="B38" s="54" t="s">
        <v>463</v>
      </c>
      <c r="C38" s="54" t="s">
        <v>8</v>
      </c>
      <c r="D38" s="54">
        <v>600</v>
      </c>
      <c r="E38" s="54" t="s">
        <v>456</v>
      </c>
      <c r="F38" s="54" t="s">
        <v>14</v>
      </c>
    </row>
    <row r="39" spans="1:6" s="24" customFormat="1" ht="21.6" x14ac:dyDescent="0.25">
      <c r="A39" s="54">
        <v>37</v>
      </c>
      <c r="B39" s="54" t="s">
        <v>464</v>
      </c>
      <c r="C39" s="54" t="s">
        <v>8</v>
      </c>
      <c r="D39" s="54">
        <v>1300</v>
      </c>
      <c r="E39" s="54" t="s">
        <v>456</v>
      </c>
      <c r="F39" s="54" t="s">
        <v>14</v>
      </c>
    </row>
    <row r="40" spans="1:6" s="24" customFormat="1" x14ac:dyDescent="0.25">
      <c r="A40" s="54">
        <v>38</v>
      </c>
      <c r="B40" s="54" t="s">
        <v>465</v>
      </c>
      <c r="C40" s="54" t="s">
        <v>8</v>
      </c>
      <c r="D40" s="54">
        <v>100</v>
      </c>
      <c r="E40" s="54" t="s">
        <v>456</v>
      </c>
      <c r="F40" s="54" t="s">
        <v>14</v>
      </c>
    </row>
    <row r="41" spans="1:6" s="24" customFormat="1" x14ac:dyDescent="0.25">
      <c r="A41" s="54">
        <v>39</v>
      </c>
      <c r="B41" s="54" t="s">
        <v>466</v>
      </c>
      <c r="C41" s="54" t="s">
        <v>8</v>
      </c>
      <c r="D41" s="54">
        <v>800</v>
      </c>
      <c r="E41" s="54" t="s">
        <v>456</v>
      </c>
      <c r="F41" s="54" t="s">
        <v>13</v>
      </c>
    </row>
    <row r="42" spans="1:6" s="24" customFormat="1" x14ac:dyDescent="0.25">
      <c r="A42" s="54">
        <v>40</v>
      </c>
      <c r="B42" s="54" t="s">
        <v>467</v>
      </c>
      <c r="C42" s="54" t="s">
        <v>8</v>
      </c>
      <c r="D42" s="54">
        <v>110</v>
      </c>
      <c r="E42" s="54" t="s">
        <v>456</v>
      </c>
      <c r="F42" s="54" t="s">
        <v>13</v>
      </c>
    </row>
    <row r="43" spans="1:6" s="24" customFormat="1" x14ac:dyDescent="0.25">
      <c r="A43" s="54">
        <v>41</v>
      </c>
      <c r="B43" s="54" t="s">
        <v>468</v>
      </c>
      <c r="C43" s="54" t="s">
        <v>12</v>
      </c>
      <c r="D43" s="54">
        <v>3300</v>
      </c>
      <c r="E43" s="54" t="s">
        <v>427</v>
      </c>
      <c r="F43" s="54" t="s">
        <v>16</v>
      </c>
    </row>
    <row r="44" spans="1:6" s="24" customFormat="1" x14ac:dyDescent="0.25">
      <c r="A44" s="54">
        <v>42</v>
      </c>
      <c r="B44" s="54" t="s">
        <v>469</v>
      </c>
      <c r="C44" s="54" t="s">
        <v>12</v>
      </c>
      <c r="D44" s="54">
        <v>2700</v>
      </c>
      <c r="E44" s="54" t="s">
        <v>427</v>
      </c>
      <c r="F44" s="54" t="s">
        <v>16</v>
      </c>
    </row>
    <row r="45" spans="1:6" s="24" customFormat="1" x14ac:dyDescent="0.25">
      <c r="A45" s="54">
        <v>43</v>
      </c>
      <c r="B45" s="54" t="s">
        <v>470</v>
      </c>
      <c r="C45" s="54" t="s">
        <v>17</v>
      </c>
      <c r="D45" s="54">
        <v>200</v>
      </c>
      <c r="E45" s="54" t="s">
        <v>427</v>
      </c>
      <c r="F45" s="54" t="s">
        <v>16</v>
      </c>
    </row>
    <row r="46" spans="1:6" s="24" customFormat="1" x14ac:dyDescent="0.25">
      <c r="A46" s="54">
        <v>44</v>
      </c>
      <c r="B46" s="54" t="s">
        <v>470</v>
      </c>
      <c r="C46" s="54" t="s">
        <v>12</v>
      </c>
      <c r="D46" s="54">
        <v>200</v>
      </c>
      <c r="E46" s="54" t="s">
        <v>427</v>
      </c>
      <c r="F46" s="54" t="s">
        <v>16</v>
      </c>
    </row>
    <row r="47" spans="1:6" s="24" customFormat="1" x14ac:dyDescent="0.25">
      <c r="A47" s="54">
        <v>45</v>
      </c>
      <c r="B47" s="54" t="s">
        <v>471</v>
      </c>
      <c r="C47" s="54" t="s">
        <v>12</v>
      </c>
      <c r="D47" s="54">
        <v>2400</v>
      </c>
      <c r="E47" s="54" t="s">
        <v>427</v>
      </c>
      <c r="F47" s="54" t="s">
        <v>16</v>
      </c>
    </row>
    <row r="48" spans="1:6" s="24" customFormat="1" x14ac:dyDescent="0.25">
      <c r="A48" s="54">
        <v>46</v>
      </c>
      <c r="B48" s="54" t="s">
        <v>472</v>
      </c>
      <c r="C48" s="54" t="s">
        <v>17</v>
      </c>
      <c r="D48" s="54">
        <v>3000</v>
      </c>
      <c r="E48" s="54" t="s">
        <v>427</v>
      </c>
      <c r="F48" s="54" t="s">
        <v>16</v>
      </c>
    </row>
    <row r="49" spans="1:6" s="24" customFormat="1" x14ac:dyDescent="0.25">
      <c r="A49" s="54">
        <v>47</v>
      </c>
      <c r="B49" s="54" t="s">
        <v>472</v>
      </c>
      <c r="C49" s="54" t="s">
        <v>12</v>
      </c>
      <c r="D49" s="54">
        <v>1700</v>
      </c>
      <c r="E49" s="54" t="s">
        <v>427</v>
      </c>
      <c r="F49" s="54" t="s">
        <v>16</v>
      </c>
    </row>
    <row r="50" spans="1:6" s="24" customFormat="1" x14ac:dyDescent="0.25">
      <c r="A50" s="54">
        <v>48</v>
      </c>
      <c r="B50" s="54" t="s">
        <v>473</v>
      </c>
      <c r="C50" s="54" t="s">
        <v>17</v>
      </c>
      <c r="D50" s="54">
        <v>600</v>
      </c>
      <c r="E50" s="54" t="s">
        <v>427</v>
      </c>
      <c r="F50" s="54" t="s">
        <v>16</v>
      </c>
    </row>
    <row r="51" spans="1:6" s="24" customFormat="1" x14ac:dyDescent="0.25">
      <c r="A51" s="54">
        <v>49</v>
      </c>
      <c r="B51" s="54" t="s">
        <v>473</v>
      </c>
      <c r="C51" s="54" t="s">
        <v>12</v>
      </c>
      <c r="D51" s="54">
        <v>1000</v>
      </c>
      <c r="E51" s="54" t="s">
        <v>427</v>
      </c>
      <c r="F51" s="54" t="s">
        <v>16</v>
      </c>
    </row>
    <row r="52" spans="1:6" s="24" customFormat="1" x14ac:dyDescent="0.25">
      <c r="A52" s="54">
        <v>50</v>
      </c>
      <c r="B52" s="54" t="s">
        <v>474</v>
      </c>
      <c r="C52" s="54" t="s">
        <v>17</v>
      </c>
      <c r="D52" s="54">
        <v>4700</v>
      </c>
      <c r="E52" s="54" t="s">
        <v>427</v>
      </c>
      <c r="F52" s="54" t="s">
        <v>16</v>
      </c>
    </row>
    <row r="53" spans="1:6" s="24" customFormat="1" x14ac:dyDescent="0.25">
      <c r="A53" s="54">
        <v>51</v>
      </c>
      <c r="B53" s="54" t="s">
        <v>474</v>
      </c>
      <c r="C53" s="54" t="s">
        <v>12</v>
      </c>
      <c r="D53" s="54">
        <v>1300</v>
      </c>
      <c r="E53" s="54" t="s">
        <v>427</v>
      </c>
      <c r="F53" s="54" t="s">
        <v>16</v>
      </c>
    </row>
    <row r="54" spans="1:6" s="24" customFormat="1" x14ac:dyDescent="0.25">
      <c r="A54" s="54">
        <v>52</v>
      </c>
      <c r="B54" s="54" t="s">
        <v>475</v>
      </c>
      <c r="C54" s="54" t="s">
        <v>17</v>
      </c>
      <c r="D54" s="54">
        <v>600</v>
      </c>
      <c r="E54" s="54" t="s">
        <v>427</v>
      </c>
      <c r="F54" s="54" t="s">
        <v>16</v>
      </c>
    </row>
    <row r="55" spans="1:6" s="24" customFormat="1" ht="21.6" x14ac:dyDescent="0.25">
      <c r="A55" s="54">
        <v>53</v>
      </c>
      <c r="B55" s="54" t="s">
        <v>476</v>
      </c>
      <c r="C55" s="54" t="s">
        <v>12</v>
      </c>
      <c r="D55" s="54">
        <v>4200</v>
      </c>
      <c r="E55" s="54" t="s">
        <v>427</v>
      </c>
      <c r="F55" s="54" t="s">
        <v>16</v>
      </c>
    </row>
    <row r="56" spans="1:6" s="24" customFormat="1" x14ac:dyDescent="0.25">
      <c r="A56" s="54">
        <v>54</v>
      </c>
      <c r="B56" s="54" t="s">
        <v>477</v>
      </c>
      <c r="C56" s="54" t="s">
        <v>17</v>
      </c>
      <c r="D56" s="54">
        <v>1700</v>
      </c>
      <c r="E56" s="54" t="s">
        <v>427</v>
      </c>
      <c r="F56" s="54" t="s">
        <v>16</v>
      </c>
    </row>
    <row r="57" spans="1:6" s="24" customFormat="1" x14ac:dyDescent="0.25">
      <c r="A57" s="54">
        <v>55</v>
      </c>
      <c r="B57" s="54" t="s">
        <v>477</v>
      </c>
      <c r="C57" s="54" t="s">
        <v>12</v>
      </c>
      <c r="D57" s="54">
        <v>800</v>
      </c>
      <c r="E57" s="54" t="s">
        <v>427</v>
      </c>
      <c r="F57" s="54" t="s">
        <v>16</v>
      </c>
    </row>
    <row r="58" spans="1:6" s="24" customFormat="1" x14ac:dyDescent="0.25">
      <c r="A58" s="54">
        <v>56</v>
      </c>
      <c r="B58" s="54" t="s">
        <v>471</v>
      </c>
      <c r="C58" s="54" t="s">
        <v>17</v>
      </c>
      <c r="D58" s="54">
        <v>1600</v>
      </c>
      <c r="E58" s="54" t="s">
        <v>478</v>
      </c>
      <c r="F58" s="54" t="s">
        <v>16</v>
      </c>
    </row>
    <row r="59" spans="1:6" s="24" customFormat="1" x14ac:dyDescent="0.25">
      <c r="A59" s="54">
        <v>57</v>
      </c>
      <c r="B59" s="54" t="s">
        <v>479</v>
      </c>
      <c r="C59" s="54" t="s">
        <v>17</v>
      </c>
      <c r="D59" s="54">
        <v>12000</v>
      </c>
      <c r="E59" s="54" t="s">
        <v>478</v>
      </c>
      <c r="F59" s="54" t="s">
        <v>16</v>
      </c>
    </row>
    <row r="60" spans="1:6" s="24" customFormat="1" x14ac:dyDescent="0.25">
      <c r="A60" s="54">
        <v>58</v>
      </c>
      <c r="B60" s="54" t="s">
        <v>480</v>
      </c>
      <c r="C60" s="54" t="s">
        <v>17</v>
      </c>
      <c r="D60" s="54">
        <v>2200</v>
      </c>
      <c r="E60" s="54" t="s">
        <v>478</v>
      </c>
      <c r="F60" s="54" t="s">
        <v>16</v>
      </c>
    </row>
    <row r="61" spans="1:6" s="24" customFormat="1" x14ac:dyDescent="0.25">
      <c r="A61" s="54">
        <v>59</v>
      </c>
      <c r="B61" s="54" t="s">
        <v>480</v>
      </c>
      <c r="C61" s="54" t="s">
        <v>12</v>
      </c>
      <c r="D61" s="54">
        <v>800</v>
      </c>
      <c r="E61" s="54" t="s">
        <v>478</v>
      </c>
      <c r="F61" s="54" t="s">
        <v>16</v>
      </c>
    </row>
    <row r="62" spans="1:6" s="24" customFormat="1" x14ac:dyDescent="0.25">
      <c r="A62" s="54">
        <v>60</v>
      </c>
      <c r="B62" s="54" t="s">
        <v>481</v>
      </c>
      <c r="C62" s="54" t="s">
        <v>6</v>
      </c>
      <c r="D62" s="54">
        <v>400</v>
      </c>
      <c r="E62" s="54" t="s">
        <v>427</v>
      </c>
      <c r="F62" s="54" t="s">
        <v>16</v>
      </c>
    </row>
    <row r="63" spans="1:6" s="24" customFormat="1" x14ac:dyDescent="0.25">
      <c r="A63" s="54">
        <v>61</v>
      </c>
      <c r="B63" s="54" t="s">
        <v>482</v>
      </c>
      <c r="C63" s="54" t="s">
        <v>6</v>
      </c>
      <c r="D63" s="54">
        <v>400</v>
      </c>
      <c r="E63" s="54" t="s">
        <v>427</v>
      </c>
      <c r="F63" s="54" t="s">
        <v>16</v>
      </c>
    </row>
    <row r="64" spans="1:6" s="24" customFormat="1" x14ac:dyDescent="0.25">
      <c r="A64" s="54">
        <v>62</v>
      </c>
      <c r="B64" s="54" t="s">
        <v>483</v>
      </c>
      <c r="C64" s="54" t="s">
        <v>6</v>
      </c>
      <c r="D64" s="54">
        <v>1200</v>
      </c>
      <c r="E64" s="54" t="s">
        <v>427</v>
      </c>
      <c r="F64" s="54" t="s">
        <v>16</v>
      </c>
    </row>
    <row r="65" spans="1:6" s="24" customFormat="1" x14ac:dyDescent="0.25">
      <c r="A65" s="54">
        <v>63</v>
      </c>
      <c r="B65" s="54" t="s">
        <v>484</v>
      </c>
      <c r="C65" s="54" t="s">
        <v>6</v>
      </c>
      <c r="D65" s="54">
        <v>300</v>
      </c>
      <c r="E65" s="54" t="s">
        <v>427</v>
      </c>
      <c r="F65" s="54" t="s">
        <v>16</v>
      </c>
    </row>
    <row r="66" spans="1:6" s="24" customFormat="1" x14ac:dyDescent="0.25">
      <c r="A66" s="54">
        <v>64</v>
      </c>
      <c r="B66" s="54" t="s">
        <v>485</v>
      </c>
      <c r="C66" s="54" t="s">
        <v>6</v>
      </c>
      <c r="D66" s="54">
        <v>600</v>
      </c>
      <c r="E66" s="54" t="s">
        <v>427</v>
      </c>
      <c r="F66" s="54" t="s">
        <v>16</v>
      </c>
    </row>
    <row r="67" spans="1:6" s="24" customFormat="1" x14ac:dyDescent="0.25">
      <c r="A67" s="54">
        <v>65</v>
      </c>
      <c r="B67" s="54" t="s">
        <v>486</v>
      </c>
      <c r="C67" s="54" t="s">
        <v>6</v>
      </c>
      <c r="D67" s="54">
        <v>1600</v>
      </c>
      <c r="E67" s="54" t="s">
        <v>427</v>
      </c>
      <c r="F67" s="54" t="s">
        <v>16</v>
      </c>
    </row>
    <row r="68" spans="1:6" s="24" customFormat="1" x14ac:dyDescent="0.25">
      <c r="A68" s="54">
        <v>66</v>
      </c>
      <c r="B68" s="54" t="s">
        <v>487</v>
      </c>
      <c r="C68" s="54" t="s">
        <v>6</v>
      </c>
      <c r="D68" s="54">
        <v>1300</v>
      </c>
      <c r="E68" s="54" t="s">
        <v>427</v>
      </c>
      <c r="F68" s="54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abSelected="1" workbookViewId="0">
      <selection activeCell="K10" sqref="K10"/>
    </sheetView>
  </sheetViews>
  <sheetFormatPr defaultRowHeight="14.4" x14ac:dyDescent="0.25"/>
  <cols>
    <col min="1" max="1" width="4.77734375" bestFit="1" customWidth="1"/>
    <col min="2" max="2" width="47.6640625" customWidth="1"/>
    <col min="5" max="5" width="25.21875" customWidth="1"/>
    <col min="6" max="6" width="10.44140625" customWidth="1"/>
  </cols>
  <sheetData>
    <row r="1" spans="1:6" ht="40.799999999999997" customHeight="1" x14ac:dyDescent="0.25">
      <c r="A1" s="76" t="s">
        <v>995</v>
      </c>
      <c r="B1" s="81"/>
      <c r="C1" s="81"/>
      <c r="D1" s="81"/>
      <c r="E1" s="81"/>
      <c r="F1" s="81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26.4" x14ac:dyDescent="0.25">
      <c r="A3" s="1">
        <v>1</v>
      </c>
      <c r="B3" s="1" t="s">
        <v>42</v>
      </c>
      <c r="C3" s="1" t="s">
        <v>8</v>
      </c>
      <c r="D3" s="2">
        <v>3000</v>
      </c>
      <c r="E3" s="2" t="s">
        <v>293</v>
      </c>
      <c r="F3" s="1" t="s">
        <v>14</v>
      </c>
    </row>
    <row r="4" spans="1:6" s="4" customFormat="1" ht="26.4" x14ac:dyDescent="0.25">
      <c r="A4" s="1">
        <v>2</v>
      </c>
      <c r="B4" s="1" t="s">
        <v>294</v>
      </c>
      <c r="C4" s="1" t="s">
        <v>8</v>
      </c>
      <c r="D4" s="2">
        <v>1000</v>
      </c>
      <c r="E4" s="2" t="s">
        <v>293</v>
      </c>
      <c r="F4" s="1" t="s">
        <v>14</v>
      </c>
    </row>
    <row r="5" spans="1:6" s="4" customFormat="1" ht="26.4" x14ac:dyDescent="0.25">
      <c r="A5" s="1">
        <v>3</v>
      </c>
      <c r="B5" s="1" t="s">
        <v>295</v>
      </c>
      <c r="C5" s="1" t="s">
        <v>8</v>
      </c>
      <c r="D5" s="2">
        <v>600</v>
      </c>
      <c r="E5" s="2" t="s">
        <v>293</v>
      </c>
      <c r="F5" s="1" t="s">
        <v>14</v>
      </c>
    </row>
    <row r="6" spans="1:6" s="4" customFormat="1" ht="26.4" x14ac:dyDescent="0.25">
      <c r="A6" s="1">
        <v>4</v>
      </c>
      <c r="B6" s="1" t="s">
        <v>43</v>
      </c>
      <c r="C6" s="1" t="s">
        <v>8</v>
      </c>
      <c r="D6" s="2">
        <v>100</v>
      </c>
      <c r="E6" s="2" t="s">
        <v>293</v>
      </c>
      <c r="F6" s="1" t="s">
        <v>14</v>
      </c>
    </row>
    <row r="7" spans="1:6" s="4" customFormat="1" ht="26.4" x14ac:dyDescent="0.25">
      <c r="A7" s="1">
        <v>5</v>
      </c>
      <c r="B7" s="1" t="s">
        <v>116</v>
      </c>
      <c r="C7" s="1" t="s">
        <v>8</v>
      </c>
      <c r="D7" s="2">
        <v>400</v>
      </c>
      <c r="E7" s="2" t="s">
        <v>293</v>
      </c>
      <c r="F7" s="1" t="s">
        <v>14</v>
      </c>
    </row>
    <row r="8" spans="1:6" s="4" customFormat="1" ht="26.4" x14ac:dyDescent="0.25">
      <c r="A8" s="1">
        <v>6</v>
      </c>
      <c r="B8" s="1" t="s">
        <v>296</v>
      </c>
      <c r="C8" s="1" t="s">
        <v>8</v>
      </c>
      <c r="D8" s="2">
        <v>400</v>
      </c>
      <c r="E8" s="2" t="s">
        <v>293</v>
      </c>
      <c r="F8" s="1" t="s">
        <v>14</v>
      </c>
    </row>
    <row r="9" spans="1:6" s="4" customFormat="1" ht="26.4" x14ac:dyDescent="0.25">
      <c r="A9" s="1">
        <v>7</v>
      </c>
      <c r="B9" s="1" t="s">
        <v>203</v>
      </c>
      <c r="C9" s="1" t="s">
        <v>8</v>
      </c>
      <c r="D9" s="2">
        <v>400</v>
      </c>
      <c r="E9" s="2" t="s">
        <v>293</v>
      </c>
      <c r="F9" s="1" t="s">
        <v>14</v>
      </c>
    </row>
    <row r="10" spans="1:6" s="4" customFormat="1" ht="26.4" x14ac:dyDescent="0.25">
      <c r="A10" s="1">
        <v>8</v>
      </c>
      <c r="B10" s="1" t="s">
        <v>297</v>
      </c>
      <c r="C10" s="1" t="s">
        <v>8</v>
      </c>
      <c r="D10" s="2">
        <v>400</v>
      </c>
      <c r="E10" s="2" t="s">
        <v>293</v>
      </c>
      <c r="F10" s="1" t="s">
        <v>14</v>
      </c>
    </row>
    <row r="11" spans="1:6" s="4" customFormat="1" ht="26.4" x14ac:dyDescent="0.25">
      <c r="A11" s="1">
        <v>9</v>
      </c>
      <c r="B11" s="1" t="s">
        <v>204</v>
      </c>
      <c r="C11" s="1" t="s">
        <v>8</v>
      </c>
      <c r="D11" s="2">
        <v>200</v>
      </c>
      <c r="E11" s="2" t="s">
        <v>293</v>
      </c>
      <c r="F11" s="1" t="s">
        <v>14</v>
      </c>
    </row>
    <row r="12" spans="1:6" s="4" customFormat="1" ht="26.4" x14ac:dyDescent="0.25">
      <c r="A12" s="1">
        <v>10</v>
      </c>
      <c r="B12" s="1" t="s">
        <v>205</v>
      </c>
      <c r="C12" s="1" t="s">
        <v>8</v>
      </c>
      <c r="D12" s="2">
        <v>400</v>
      </c>
      <c r="E12" s="2" t="s">
        <v>293</v>
      </c>
      <c r="F12" s="1" t="s">
        <v>14</v>
      </c>
    </row>
    <row r="13" spans="1:6" s="4" customFormat="1" ht="26.4" x14ac:dyDescent="0.25">
      <c r="A13" s="1">
        <v>11</v>
      </c>
      <c r="B13" s="1" t="s">
        <v>206</v>
      </c>
      <c r="C13" s="1" t="s">
        <v>8</v>
      </c>
      <c r="D13" s="2">
        <v>200</v>
      </c>
      <c r="E13" s="2" t="s">
        <v>293</v>
      </c>
      <c r="F13" s="1" t="s">
        <v>14</v>
      </c>
    </row>
    <row r="14" spans="1:6" s="4" customFormat="1" ht="26.4" x14ac:dyDescent="0.25">
      <c r="A14" s="1">
        <v>12</v>
      </c>
      <c r="B14" s="1" t="s">
        <v>298</v>
      </c>
      <c r="C14" s="1" t="s">
        <v>8</v>
      </c>
      <c r="D14" s="2">
        <v>1400</v>
      </c>
      <c r="E14" s="2" t="s">
        <v>293</v>
      </c>
      <c r="F14" s="1" t="s">
        <v>14</v>
      </c>
    </row>
    <row r="15" spans="1:6" s="4" customFormat="1" ht="26.4" x14ac:dyDescent="0.25">
      <c r="A15" s="1">
        <v>13</v>
      </c>
      <c r="B15" s="1" t="s">
        <v>207</v>
      </c>
      <c r="C15" s="1" t="s">
        <v>8</v>
      </c>
      <c r="D15" s="2">
        <v>200</v>
      </c>
      <c r="E15" s="2" t="s">
        <v>293</v>
      </c>
      <c r="F15" s="1" t="s">
        <v>14</v>
      </c>
    </row>
    <row r="16" spans="1:6" s="4" customFormat="1" ht="26.4" x14ac:dyDescent="0.25">
      <c r="A16" s="1">
        <v>14</v>
      </c>
      <c r="B16" s="1" t="s">
        <v>208</v>
      </c>
      <c r="C16" s="1" t="s">
        <v>8</v>
      </c>
      <c r="D16" s="2">
        <v>400</v>
      </c>
      <c r="E16" s="2" t="s">
        <v>293</v>
      </c>
      <c r="F16" s="1" t="s">
        <v>14</v>
      </c>
    </row>
    <row r="17" spans="1:6" s="4" customFormat="1" ht="26.4" x14ac:dyDescent="0.25">
      <c r="A17" s="1">
        <v>15</v>
      </c>
      <c r="B17" s="1" t="s">
        <v>209</v>
      </c>
      <c r="C17" s="1" t="s">
        <v>8</v>
      </c>
      <c r="D17" s="2">
        <v>1400</v>
      </c>
      <c r="E17" s="2" t="s">
        <v>293</v>
      </c>
      <c r="F17" s="1" t="s">
        <v>13</v>
      </c>
    </row>
    <row r="18" spans="1:6" s="4" customFormat="1" ht="26.4" x14ac:dyDescent="0.25">
      <c r="A18" s="1">
        <v>16</v>
      </c>
      <c r="B18" s="1" t="s">
        <v>210</v>
      </c>
      <c r="C18" s="1" t="s">
        <v>8</v>
      </c>
      <c r="D18" s="2">
        <v>200</v>
      </c>
      <c r="E18" s="2" t="s">
        <v>293</v>
      </c>
      <c r="F18" s="1" t="s">
        <v>13</v>
      </c>
    </row>
    <row r="19" spans="1:6" s="4" customFormat="1" ht="36" x14ac:dyDescent="0.25">
      <c r="A19" s="1">
        <v>17</v>
      </c>
      <c r="B19" s="1" t="s">
        <v>1520</v>
      </c>
      <c r="C19" s="1" t="s">
        <v>8</v>
      </c>
      <c r="D19" s="2">
        <v>1000</v>
      </c>
      <c r="E19" s="2" t="s">
        <v>293</v>
      </c>
      <c r="F19" s="1" t="s">
        <v>13</v>
      </c>
    </row>
    <row r="20" spans="1:6" s="4" customFormat="1" ht="26.4" x14ac:dyDescent="0.25">
      <c r="A20" s="1">
        <v>18</v>
      </c>
      <c r="B20" s="1" t="s">
        <v>1521</v>
      </c>
      <c r="C20" s="1" t="s">
        <v>8</v>
      </c>
      <c r="D20" s="2">
        <v>400</v>
      </c>
      <c r="E20" s="2" t="s">
        <v>293</v>
      </c>
      <c r="F20" s="1" t="s">
        <v>14</v>
      </c>
    </row>
    <row r="21" spans="1:6" s="4" customFormat="1" ht="26.4" x14ac:dyDescent="0.25">
      <c r="A21" s="1">
        <v>19</v>
      </c>
      <c r="B21" s="1" t="s">
        <v>1522</v>
      </c>
      <c r="C21" s="1" t="s">
        <v>8</v>
      </c>
      <c r="D21" s="2">
        <v>100</v>
      </c>
      <c r="E21" s="2" t="s">
        <v>293</v>
      </c>
      <c r="F21" s="1" t="s">
        <v>14</v>
      </c>
    </row>
    <row r="22" spans="1:6" s="4" customFormat="1" ht="26.4" x14ac:dyDescent="0.25">
      <c r="A22" s="1">
        <v>20</v>
      </c>
      <c r="B22" s="1" t="s">
        <v>299</v>
      </c>
      <c r="C22" s="1" t="s">
        <v>8</v>
      </c>
      <c r="D22" s="2">
        <v>2600</v>
      </c>
      <c r="E22" s="2" t="s">
        <v>293</v>
      </c>
      <c r="F22" s="1" t="s">
        <v>14</v>
      </c>
    </row>
    <row r="23" spans="1:6" s="4" customFormat="1" ht="26.4" x14ac:dyDescent="0.25">
      <c r="A23" s="1">
        <v>21</v>
      </c>
      <c r="B23" s="1" t="s">
        <v>211</v>
      </c>
      <c r="C23" s="1" t="s">
        <v>8</v>
      </c>
      <c r="D23" s="2">
        <v>1500</v>
      </c>
      <c r="E23" s="2" t="s">
        <v>293</v>
      </c>
      <c r="F23" s="1" t="s">
        <v>14</v>
      </c>
    </row>
    <row r="24" spans="1:6" s="4" customFormat="1" ht="26.4" x14ac:dyDescent="0.25">
      <c r="A24" s="1">
        <v>22</v>
      </c>
      <c r="B24" s="1" t="s">
        <v>212</v>
      </c>
      <c r="C24" s="1" t="s">
        <v>8</v>
      </c>
      <c r="D24" s="2">
        <v>1600</v>
      </c>
      <c r="E24" s="2" t="s">
        <v>293</v>
      </c>
      <c r="F24" s="1" t="s">
        <v>14</v>
      </c>
    </row>
    <row r="25" spans="1:6" s="4" customFormat="1" ht="26.4" x14ac:dyDescent="0.25">
      <c r="A25" s="1">
        <v>23</v>
      </c>
      <c r="B25" s="1" t="s">
        <v>45</v>
      </c>
      <c r="C25" s="1" t="s">
        <v>8</v>
      </c>
      <c r="D25" s="2">
        <v>1300</v>
      </c>
      <c r="E25" s="2" t="s">
        <v>293</v>
      </c>
      <c r="F25" s="1" t="s">
        <v>14</v>
      </c>
    </row>
    <row r="26" spans="1:6" s="4" customFormat="1" ht="26.4" x14ac:dyDescent="0.25">
      <c r="A26" s="1">
        <v>24</v>
      </c>
      <c r="B26" s="1" t="s">
        <v>44</v>
      </c>
      <c r="C26" s="1" t="s">
        <v>8</v>
      </c>
      <c r="D26" s="2">
        <v>1400</v>
      </c>
      <c r="E26" s="2" t="s">
        <v>293</v>
      </c>
      <c r="F26" s="1" t="s">
        <v>14</v>
      </c>
    </row>
    <row r="27" spans="1:6" s="4" customFormat="1" ht="26.4" x14ac:dyDescent="0.25">
      <c r="A27" s="1">
        <v>25</v>
      </c>
      <c r="B27" s="1" t="s">
        <v>300</v>
      </c>
      <c r="C27" s="1" t="s">
        <v>8</v>
      </c>
      <c r="D27" s="2">
        <v>500</v>
      </c>
      <c r="E27" s="2" t="s">
        <v>293</v>
      </c>
      <c r="F27" s="1" t="s">
        <v>14</v>
      </c>
    </row>
    <row r="28" spans="1:6" s="4" customFormat="1" ht="26.4" x14ac:dyDescent="0.25">
      <c r="A28" s="1">
        <v>26</v>
      </c>
      <c r="B28" s="1" t="s">
        <v>213</v>
      </c>
      <c r="C28" s="1" t="s">
        <v>8</v>
      </c>
      <c r="D28" s="2">
        <v>1300</v>
      </c>
      <c r="E28" s="2" t="s">
        <v>293</v>
      </c>
      <c r="F28" s="1" t="s">
        <v>14</v>
      </c>
    </row>
    <row r="29" spans="1:6" s="4" customFormat="1" ht="26.4" x14ac:dyDescent="0.25">
      <c r="A29" s="1">
        <v>27</v>
      </c>
      <c r="B29" s="1" t="s">
        <v>214</v>
      </c>
      <c r="C29" s="1" t="s">
        <v>8</v>
      </c>
      <c r="D29" s="2">
        <v>600</v>
      </c>
      <c r="E29" s="2" t="s">
        <v>293</v>
      </c>
      <c r="F29" s="1" t="s">
        <v>14</v>
      </c>
    </row>
    <row r="30" spans="1:6" s="4" customFormat="1" ht="26.4" x14ac:dyDescent="0.25">
      <c r="A30" s="1">
        <v>28</v>
      </c>
      <c r="B30" s="1" t="s">
        <v>301</v>
      </c>
      <c r="C30" s="1" t="s">
        <v>8</v>
      </c>
      <c r="D30" s="2">
        <v>2000</v>
      </c>
      <c r="E30" s="2" t="s">
        <v>293</v>
      </c>
      <c r="F30" s="1" t="s">
        <v>14</v>
      </c>
    </row>
    <row r="31" spans="1:6" s="4" customFormat="1" ht="26.4" x14ac:dyDescent="0.25">
      <c r="A31" s="1">
        <v>29</v>
      </c>
      <c r="B31" s="1" t="s">
        <v>302</v>
      </c>
      <c r="C31" s="1" t="s">
        <v>8</v>
      </c>
      <c r="D31" s="2">
        <v>1000</v>
      </c>
      <c r="E31" s="2" t="s">
        <v>293</v>
      </c>
      <c r="F31" s="1" t="s">
        <v>14</v>
      </c>
    </row>
    <row r="32" spans="1:6" s="4" customFormat="1" ht="26.4" x14ac:dyDescent="0.25">
      <c r="A32" s="1">
        <v>30</v>
      </c>
      <c r="B32" s="1" t="s">
        <v>215</v>
      </c>
      <c r="C32" s="1" t="s">
        <v>8</v>
      </c>
      <c r="D32" s="2">
        <v>1000</v>
      </c>
      <c r="E32" s="2" t="s">
        <v>293</v>
      </c>
      <c r="F32" s="1" t="s">
        <v>14</v>
      </c>
    </row>
    <row r="33" spans="1:6" s="4" customFormat="1" ht="26.4" x14ac:dyDescent="0.25">
      <c r="A33" s="1">
        <v>31</v>
      </c>
      <c r="B33" s="1" t="s">
        <v>216</v>
      </c>
      <c r="C33" s="1" t="s">
        <v>8</v>
      </c>
      <c r="D33" s="2">
        <v>100</v>
      </c>
      <c r="E33" s="2" t="s">
        <v>293</v>
      </c>
      <c r="F33" s="1" t="s">
        <v>14</v>
      </c>
    </row>
    <row r="34" spans="1:6" s="4" customFormat="1" ht="26.4" x14ac:dyDescent="0.25">
      <c r="A34" s="1">
        <v>32</v>
      </c>
      <c r="B34" s="1" t="s">
        <v>303</v>
      </c>
      <c r="C34" s="1" t="s">
        <v>8</v>
      </c>
      <c r="D34" s="2">
        <v>1800</v>
      </c>
      <c r="E34" s="2" t="s">
        <v>293</v>
      </c>
      <c r="F34" s="1" t="s">
        <v>14</v>
      </c>
    </row>
    <row r="35" spans="1:6" s="4" customFormat="1" ht="26.4" x14ac:dyDescent="0.25">
      <c r="A35" s="1">
        <v>33</v>
      </c>
      <c r="B35" s="1" t="s">
        <v>217</v>
      </c>
      <c r="C35" s="1" t="s">
        <v>8</v>
      </c>
      <c r="D35" s="2">
        <v>1600</v>
      </c>
      <c r="E35" s="2" t="s">
        <v>293</v>
      </c>
      <c r="F35" s="1" t="s">
        <v>14</v>
      </c>
    </row>
    <row r="36" spans="1:6" s="4" customFormat="1" ht="26.4" x14ac:dyDescent="0.25">
      <c r="A36" s="1">
        <v>34</v>
      </c>
      <c r="B36" s="1" t="s">
        <v>1523</v>
      </c>
      <c r="C36" s="1" t="s">
        <v>8</v>
      </c>
      <c r="D36" s="2">
        <v>1000</v>
      </c>
      <c r="E36" s="2" t="s">
        <v>293</v>
      </c>
      <c r="F36" s="1" t="s">
        <v>14</v>
      </c>
    </row>
    <row r="37" spans="1:6" s="4" customFormat="1" ht="26.4" x14ac:dyDescent="0.25">
      <c r="A37" s="1">
        <v>35</v>
      </c>
      <c r="B37" s="1" t="s">
        <v>218</v>
      </c>
      <c r="C37" s="1" t="s">
        <v>8</v>
      </c>
      <c r="D37" s="2">
        <v>600</v>
      </c>
      <c r="E37" s="2" t="s">
        <v>293</v>
      </c>
      <c r="F37" s="1" t="s">
        <v>14</v>
      </c>
    </row>
    <row r="38" spans="1:6" s="4" customFormat="1" ht="26.4" x14ac:dyDescent="0.25">
      <c r="A38" s="1">
        <v>36</v>
      </c>
      <c r="B38" s="1" t="s">
        <v>219</v>
      </c>
      <c r="C38" s="1" t="s">
        <v>8</v>
      </c>
      <c r="D38" s="2">
        <v>400</v>
      </c>
      <c r="E38" s="2" t="s">
        <v>293</v>
      </c>
      <c r="F38" s="1" t="s">
        <v>14</v>
      </c>
    </row>
    <row r="39" spans="1:6" s="4" customFormat="1" ht="26.4" x14ac:dyDescent="0.25">
      <c r="A39" s="1">
        <v>37</v>
      </c>
      <c r="B39" s="1" t="s">
        <v>304</v>
      </c>
      <c r="C39" s="1" t="s">
        <v>8</v>
      </c>
      <c r="D39" s="2">
        <v>600</v>
      </c>
      <c r="E39" s="2" t="s">
        <v>293</v>
      </c>
      <c r="F39" s="1" t="s">
        <v>14</v>
      </c>
    </row>
    <row r="40" spans="1:6" s="4" customFormat="1" ht="26.4" x14ac:dyDescent="0.25">
      <c r="A40" s="1">
        <v>38</v>
      </c>
      <c r="B40" s="1" t="s">
        <v>305</v>
      </c>
      <c r="C40" s="1" t="s">
        <v>12</v>
      </c>
      <c r="D40" s="2">
        <v>2000</v>
      </c>
      <c r="E40" s="2" t="s">
        <v>293</v>
      </c>
      <c r="F40" s="1" t="s">
        <v>16</v>
      </c>
    </row>
    <row r="41" spans="1:6" s="4" customFormat="1" ht="26.4" x14ac:dyDescent="0.25">
      <c r="A41" s="1">
        <v>39</v>
      </c>
      <c r="B41" s="1" t="s">
        <v>32</v>
      </c>
      <c r="C41" s="1" t="s">
        <v>33</v>
      </c>
      <c r="D41" s="2">
        <v>600</v>
      </c>
      <c r="E41" s="2" t="s">
        <v>293</v>
      </c>
      <c r="F41" s="1" t="s">
        <v>11</v>
      </c>
    </row>
    <row r="42" spans="1:6" s="4" customFormat="1" ht="26.4" x14ac:dyDescent="0.25">
      <c r="A42" s="1">
        <v>40</v>
      </c>
      <c r="B42" s="1" t="s">
        <v>34</v>
      </c>
      <c r="C42" s="1" t="s">
        <v>33</v>
      </c>
      <c r="D42" s="2">
        <v>500</v>
      </c>
      <c r="E42" s="2" t="s">
        <v>293</v>
      </c>
      <c r="F42" s="1" t="s">
        <v>11</v>
      </c>
    </row>
    <row r="43" spans="1:6" s="4" customFormat="1" ht="26.4" x14ac:dyDescent="0.25">
      <c r="A43" s="1">
        <v>41</v>
      </c>
      <c r="B43" s="1" t="s">
        <v>306</v>
      </c>
      <c r="C43" s="1" t="s">
        <v>17</v>
      </c>
      <c r="D43" s="2">
        <v>1000</v>
      </c>
      <c r="E43" s="2" t="s">
        <v>293</v>
      </c>
      <c r="F43" s="1" t="s">
        <v>16</v>
      </c>
    </row>
    <row r="44" spans="1:6" s="4" customFormat="1" ht="26.4" x14ac:dyDescent="0.25">
      <c r="A44" s="1">
        <v>42</v>
      </c>
      <c r="B44" s="1" t="s">
        <v>307</v>
      </c>
      <c r="C44" s="1" t="s">
        <v>17</v>
      </c>
      <c r="D44" s="2">
        <v>1600</v>
      </c>
      <c r="E44" s="2" t="s">
        <v>293</v>
      </c>
      <c r="F44" s="1" t="s">
        <v>16</v>
      </c>
    </row>
    <row r="45" spans="1:6" s="4" customFormat="1" ht="26.4" x14ac:dyDescent="0.25">
      <c r="A45" s="1">
        <v>43</v>
      </c>
      <c r="B45" s="1" t="s">
        <v>308</v>
      </c>
      <c r="C45" s="1" t="s">
        <v>12</v>
      </c>
      <c r="D45" s="2">
        <v>800</v>
      </c>
      <c r="E45" s="2" t="s">
        <v>293</v>
      </c>
      <c r="F45" s="1" t="s">
        <v>16</v>
      </c>
    </row>
    <row r="46" spans="1:6" s="4" customFormat="1" ht="26.4" x14ac:dyDescent="0.25">
      <c r="A46" s="1">
        <v>44</v>
      </c>
      <c r="B46" s="1" t="s">
        <v>309</v>
      </c>
      <c r="C46" s="1" t="s">
        <v>12</v>
      </c>
      <c r="D46" s="2">
        <v>1700</v>
      </c>
      <c r="E46" s="2" t="s">
        <v>293</v>
      </c>
      <c r="F46" s="1" t="s">
        <v>16</v>
      </c>
    </row>
    <row r="47" spans="1:6" s="4" customFormat="1" ht="26.4" x14ac:dyDescent="0.25">
      <c r="A47" s="1">
        <v>45</v>
      </c>
      <c r="B47" s="1" t="s">
        <v>309</v>
      </c>
      <c r="C47" s="1" t="s">
        <v>17</v>
      </c>
      <c r="D47" s="2">
        <v>1200</v>
      </c>
      <c r="E47" s="2" t="s">
        <v>293</v>
      </c>
      <c r="F47" s="1" t="s">
        <v>16</v>
      </c>
    </row>
    <row r="48" spans="1:6" s="4" customFormat="1" ht="26.4" x14ac:dyDescent="0.25">
      <c r="A48" s="1">
        <v>46</v>
      </c>
      <c r="B48" s="1" t="s">
        <v>310</v>
      </c>
      <c r="C48" s="1" t="s">
        <v>17</v>
      </c>
      <c r="D48" s="2">
        <v>1300</v>
      </c>
      <c r="E48" s="2" t="s">
        <v>293</v>
      </c>
      <c r="F48" s="1" t="s">
        <v>16</v>
      </c>
    </row>
    <row r="49" spans="1:6" s="4" customFormat="1" ht="26.4" x14ac:dyDescent="0.25">
      <c r="A49" s="1">
        <v>47</v>
      </c>
      <c r="B49" s="1" t="s">
        <v>310</v>
      </c>
      <c r="C49" s="1" t="s">
        <v>12</v>
      </c>
      <c r="D49" s="2">
        <v>3000</v>
      </c>
      <c r="E49" s="2" t="s">
        <v>293</v>
      </c>
      <c r="F49" s="1" t="s">
        <v>16</v>
      </c>
    </row>
    <row r="50" spans="1:6" s="4" customFormat="1" ht="26.4" x14ac:dyDescent="0.25">
      <c r="A50" s="1">
        <v>48</v>
      </c>
      <c r="B50" s="1" t="s">
        <v>311</v>
      </c>
      <c r="C50" s="1" t="s">
        <v>12</v>
      </c>
      <c r="D50" s="2">
        <v>1000</v>
      </c>
      <c r="E50" s="2" t="s">
        <v>293</v>
      </c>
      <c r="F50" s="1" t="s">
        <v>16</v>
      </c>
    </row>
    <row r="51" spans="1:6" s="4" customFormat="1" ht="26.4" x14ac:dyDescent="0.25">
      <c r="A51" s="1">
        <v>49</v>
      </c>
      <c r="B51" s="1" t="s">
        <v>312</v>
      </c>
      <c r="C51" s="1" t="s">
        <v>17</v>
      </c>
      <c r="D51" s="2">
        <v>1500</v>
      </c>
      <c r="E51" s="2" t="s">
        <v>293</v>
      </c>
      <c r="F51" s="1" t="s">
        <v>16</v>
      </c>
    </row>
    <row r="52" spans="1:6" s="4" customFormat="1" ht="26.4" x14ac:dyDescent="0.25">
      <c r="A52" s="1">
        <v>50</v>
      </c>
      <c r="B52" s="1" t="s">
        <v>313</v>
      </c>
      <c r="C52" s="1" t="s">
        <v>17</v>
      </c>
      <c r="D52" s="2">
        <v>1000</v>
      </c>
      <c r="E52" s="2" t="s">
        <v>293</v>
      </c>
      <c r="F52" s="1" t="s">
        <v>16</v>
      </c>
    </row>
    <row r="53" spans="1:6" s="4" customFormat="1" ht="26.4" x14ac:dyDescent="0.25">
      <c r="A53" s="1">
        <v>51</v>
      </c>
      <c r="B53" s="1" t="s">
        <v>314</v>
      </c>
      <c r="C53" s="1" t="s">
        <v>17</v>
      </c>
      <c r="D53" s="2">
        <v>1400</v>
      </c>
      <c r="E53" s="2" t="s">
        <v>293</v>
      </c>
      <c r="F53" s="1" t="s">
        <v>16</v>
      </c>
    </row>
    <row r="54" spans="1:6" s="4" customFormat="1" ht="26.4" x14ac:dyDescent="0.25">
      <c r="A54" s="1">
        <v>52</v>
      </c>
      <c r="B54" s="1" t="s">
        <v>315</v>
      </c>
      <c r="C54" s="1" t="s">
        <v>12</v>
      </c>
      <c r="D54" s="2">
        <v>1300</v>
      </c>
      <c r="E54" s="2" t="s">
        <v>293</v>
      </c>
      <c r="F54" s="1" t="s">
        <v>16</v>
      </c>
    </row>
    <row r="55" spans="1:6" s="4" customFormat="1" ht="26.4" x14ac:dyDescent="0.25">
      <c r="A55" s="1">
        <v>53</v>
      </c>
      <c r="B55" s="1" t="s">
        <v>222</v>
      </c>
      <c r="C55" s="1" t="s">
        <v>17</v>
      </c>
      <c r="D55" s="2">
        <v>900</v>
      </c>
      <c r="E55" s="2" t="s">
        <v>293</v>
      </c>
      <c r="F55" s="1" t="s">
        <v>16</v>
      </c>
    </row>
    <row r="56" spans="1:6" s="4" customFormat="1" ht="26.4" x14ac:dyDescent="0.25">
      <c r="A56" s="1">
        <v>54</v>
      </c>
      <c r="B56" s="1" t="s">
        <v>316</v>
      </c>
      <c r="C56" s="1" t="s">
        <v>17</v>
      </c>
      <c r="D56" s="2">
        <v>2200</v>
      </c>
      <c r="E56" s="2" t="s">
        <v>293</v>
      </c>
      <c r="F56" s="1" t="s">
        <v>16</v>
      </c>
    </row>
    <row r="57" spans="1:6" s="4" customFormat="1" ht="26.4" x14ac:dyDescent="0.25">
      <c r="A57" s="1">
        <v>55</v>
      </c>
      <c r="B57" s="1" t="s">
        <v>317</v>
      </c>
      <c r="C57" s="1" t="s">
        <v>12</v>
      </c>
      <c r="D57" s="2">
        <v>1530</v>
      </c>
      <c r="E57" s="2" t="s">
        <v>293</v>
      </c>
      <c r="F57" s="1" t="s">
        <v>16</v>
      </c>
    </row>
    <row r="58" spans="1:6" s="4" customFormat="1" ht="26.4" x14ac:dyDescent="0.25">
      <c r="A58" s="1">
        <v>56</v>
      </c>
      <c r="B58" s="1" t="s">
        <v>318</v>
      </c>
      <c r="C58" s="1" t="s">
        <v>17</v>
      </c>
      <c r="D58" s="2">
        <v>1000</v>
      </c>
      <c r="E58" s="2" t="s">
        <v>293</v>
      </c>
      <c r="F58" s="1" t="s">
        <v>16</v>
      </c>
    </row>
    <row r="59" spans="1:6" s="4" customFormat="1" ht="21" customHeight="1" x14ac:dyDescent="0.25">
      <c r="A59" s="1">
        <v>57</v>
      </c>
      <c r="B59" s="1" t="s">
        <v>318</v>
      </c>
      <c r="C59" s="1" t="s">
        <v>12</v>
      </c>
      <c r="D59" s="2">
        <v>3700</v>
      </c>
      <c r="E59" s="2" t="s">
        <v>293</v>
      </c>
      <c r="F59" s="1" t="s">
        <v>16</v>
      </c>
    </row>
    <row r="60" spans="1:6" s="4" customFormat="1" ht="26.4" x14ac:dyDescent="0.25">
      <c r="A60" s="1">
        <v>58</v>
      </c>
      <c r="B60" s="1" t="s">
        <v>319</v>
      </c>
      <c r="C60" s="1" t="s">
        <v>17</v>
      </c>
      <c r="D60" s="2">
        <v>500</v>
      </c>
      <c r="E60" s="2" t="s">
        <v>293</v>
      </c>
      <c r="F60" s="1" t="s">
        <v>16</v>
      </c>
    </row>
    <row r="61" spans="1:6" s="4" customFormat="1" ht="26.4" x14ac:dyDescent="0.25">
      <c r="A61" s="1">
        <v>59</v>
      </c>
      <c r="B61" s="1" t="s">
        <v>320</v>
      </c>
      <c r="C61" s="1" t="s">
        <v>17</v>
      </c>
      <c r="D61" s="2">
        <v>1200</v>
      </c>
      <c r="E61" s="2" t="s">
        <v>293</v>
      </c>
      <c r="F61" s="1" t="s">
        <v>16</v>
      </c>
    </row>
    <row r="62" spans="1:6" s="4" customFormat="1" ht="26.4" x14ac:dyDescent="0.25">
      <c r="A62" s="1">
        <v>60</v>
      </c>
      <c r="B62" s="1" t="s">
        <v>321</v>
      </c>
      <c r="C62" s="1" t="s">
        <v>12</v>
      </c>
      <c r="D62" s="2">
        <v>1400</v>
      </c>
      <c r="E62" s="2" t="s">
        <v>293</v>
      </c>
      <c r="F62" s="1" t="s">
        <v>16</v>
      </c>
    </row>
    <row r="63" spans="1:6" s="4" customFormat="1" ht="26.4" x14ac:dyDescent="0.25">
      <c r="A63" s="1">
        <v>61</v>
      </c>
      <c r="B63" s="1" t="s">
        <v>322</v>
      </c>
      <c r="C63" s="1" t="s">
        <v>17</v>
      </c>
      <c r="D63" s="2">
        <v>2600</v>
      </c>
      <c r="E63" s="2" t="s">
        <v>293</v>
      </c>
      <c r="F63" s="1" t="s">
        <v>16</v>
      </c>
    </row>
    <row r="64" spans="1:6" s="4" customFormat="1" ht="26.4" x14ac:dyDescent="0.25">
      <c r="A64" s="1">
        <v>62</v>
      </c>
      <c r="B64" s="1" t="s">
        <v>322</v>
      </c>
      <c r="C64" s="1" t="s">
        <v>12</v>
      </c>
      <c r="D64" s="2">
        <v>1200</v>
      </c>
      <c r="E64" s="2" t="s">
        <v>293</v>
      </c>
      <c r="F64" s="1" t="s">
        <v>16</v>
      </c>
    </row>
    <row r="65" spans="1:6" s="4" customFormat="1" ht="26.4" x14ac:dyDescent="0.25">
      <c r="A65" s="1">
        <v>63</v>
      </c>
      <c r="B65" s="1" t="s">
        <v>223</v>
      </c>
      <c r="C65" s="1" t="s">
        <v>6</v>
      </c>
      <c r="D65" s="2">
        <v>500</v>
      </c>
      <c r="E65" s="2" t="s">
        <v>293</v>
      </c>
      <c r="F65" s="1" t="s">
        <v>16</v>
      </c>
    </row>
    <row r="66" spans="1:6" s="4" customFormat="1" ht="26.4" x14ac:dyDescent="0.25">
      <c r="A66" s="1">
        <v>64</v>
      </c>
      <c r="B66" s="1" t="s">
        <v>29</v>
      </c>
      <c r="C66" s="1" t="s">
        <v>224</v>
      </c>
      <c r="D66" s="2">
        <v>1000</v>
      </c>
      <c r="E66" s="2" t="s">
        <v>293</v>
      </c>
      <c r="F66" s="1" t="s">
        <v>16</v>
      </c>
    </row>
    <row r="67" spans="1:6" s="4" customFormat="1" ht="26.4" x14ac:dyDescent="0.25">
      <c r="A67" s="1">
        <v>65</v>
      </c>
      <c r="B67" s="1" t="s">
        <v>29</v>
      </c>
      <c r="C67" s="1" t="s">
        <v>35</v>
      </c>
      <c r="D67" s="2">
        <v>200</v>
      </c>
      <c r="E67" s="2" t="s">
        <v>293</v>
      </c>
      <c r="F67" s="1" t="s">
        <v>16</v>
      </c>
    </row>
    <row r="68" spans="1:6" s="4" customFormat="1" ht="26.4" x14ac:dyDescent="0.25">
      <c r="A68" s="1">
        <v>66</v>
      </c>
      <c r="B68" s="1" t="s">
        <v>30</v>
      </c>
      <c r="C68" s="1" t="s">
        <v>224</v>
      </c>
      <c r="D68" s="2">
        <v>1000</v>
      </c>
      <c r="E68" s="2" t="s">
        <v>293</v>
      </c>
      <c r="F68" s="1" t="s">
        <v>16</v>
      </c>
    </row>
    <row r="69" spans="1:6" s="4" customFormat="1" ht="26.4" x14ac:dyDescent="0.25">
      <c r="A69" s="1">
        <v>67</v>
      </c>
      <c r="B69" s="1" t="s">
        <v>31</v>
      </c>
      <c r="C69" s="1" t="s">
        <v>7</v>
      </c>
      <c r="D69" s="2">
        <v>240000</v>
      </c>
      <c r="E69" s="2" t="s">
        <v>293</v>
      </c>
      <c r="F69" s="1" t="s">
        <v>11</v>
      </c>
    </row>
    <row r="70" spans="1:6" s="4" customFormat="1" ht="26.4" x14ac:dyDescent="0.25">
      <c r="A70" s="1">
        <v>68</v>
      </c>
      <c r="B70" s="1" t="s">
        <v>225</v>
      </c>
      <c r="C70" s="1" t="s">
        <v>7</v>
      </c>
      <c r="D70" s="2">
        <v>740000</v>
      </c>
      <c r="E70" s="2" t="s">
        <v>293</v>
      </c>
      <c r="F70" s="1" t="s">
        <v>11</v>
      </c>
    </row>
    <row r="71" spans="1:6" s="4" customFormat="1" ht="26.4" x14ac:dyDescent="0.25">
      <c r="A71" s="1">
        <v>69</v>
      </c>
      <c r="B71" s="1" t="s">
        <v>220</v>
      </c>
      <c r="C71" s="1" t="s">
        <v>323</v>
      </c>
      <c r="D71" s="2">
        <v>100</v>
      </c>
      <c r="E71" s="2" t="s">
        <v>293</v>
      </c>
      <c r="F71" s="1" t="s">
        <v>14</v>
      </c>
    </row>
    <row r="72" spans="1:6" s="4" customFormat="1" ht="26.4" x14ac:dyDescent="0.25">
      <c r="A72" s="1">
        <v>70</v>
      </c>
      <c r="B72" s="1" t="s">
        <v>221</v>
      </c>
      <c r="C72" s="1" t="s">
        <v>323</v>
      </c>
      <c r="D72" s="2">
        <v>100</v>
      </c>
      <c r="E72" s="2" t="s">
        <v>293</v>
      </c>
      <c r="F72" s="1" t="s">
        <v>14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fitToHeight="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J10" sqref="J10"/>
    </sheetView>
  </sheetViews>
  <sheetFormatPr defaultRowHeight="14.4" x14ac:dyDescent="0.25"/>
  <cols>
    <col min="1" max="1" width="4.77734375" bestFit="1" customWidth="1"/>
    <col min="2" max="2" width="30.44140625" customWidth="1"/>
    <col min="3" max="3" width="9.77734375" customWidth="1"/>
    <col min="5" max="5" width="29" customWidth="1"/>
    <col min="6" max="6" width="13.109375" bestFit="1" customWidth="1"/>
  </cols>
  <sheetData>
    <row r="1" spans="1:6" ht="43.2" customHeight="1" x14ac:dyDescent="0.25">
      <c r="A1" s="76" t="s">
        <v>1003</v>
      </c>
      <c r="B1" s="78"/>
      <c r="C1" s="78"/>
      <c r="D1" s="78"/>
      <c r="E1" s="78"/>
      <c r="F1" s="78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47</v>
      </c>
    </row>
    <row r="3" spans="1:6" s="4" customFormat="1" ht="24" x14ac:dyDescent="0.25">
      <c r="A3" s="1">
        <v>1</v>
      </c>
      <c r="B3" s="1" t="s">
        <v>332</v>
      </c>
      <c r="C3" s="1" t="s">
        <v>347</v>
      </c>
      <c r="D3" s="2">
        <v>7500</v>
      </c>
      <c r="E3" s="2" t="s">
        <v>150</v>
      </c>
      <c r="F3" s="1" t="s">
        <v>11</v>
      </c>
    </row>
    <row r="4" spans="1:6" s="4" customFormat="1" x14ac:dyDescent="0.25">
      <c r="A4" s="1">
        <v>2</v>
      </c>
      <c r="B4" s="1" t="s">
        <v>334</v>
      </c>
      <c r="C4" s="1" t="s">
        <v>333</v>
      </c>
      <c r="D4" s="2">
        <v>2500</v>
      </c>
      <c r="E4" s="2" t="s">
        <v>150</v>
      </c>
      <c r="F4" s="1" t="s">
        <v>11</v>
      </c>
    </row>
    <row r="5" spans="1:6" s="4" customFormat="1" x14ac:dyDescent="0.25">
      <c r="A5" s="1">
        <v>3</v>
      </c>
      <c r="B5" s="1" t="s">
        <v>335</v>
      </c>
      <c r="C5" s="1" t="s">
        <v>333</v>
      </c>
      <c r="D5" s="2">
        <v>2500</v>
      </c>
      <c r="E5" s="2" t="s">
        <v>150</v>
      </c>
      <c r="F5" s="1" t="s">
        <v>11</v>
      </c>
    </row>
    <row r="6" spans="1:6" s="4" customFormat="1" ht="24" x14ac:dyDescent="0.25">
      <c r="A6" s="1">
        <v>4</v>
      </c>
      <c r="B6" s="1" t="s">
        <v>336</v>
      </c>
      <c r="C6" s="1" t="s">
        <v>333</v>
      </c>
      <c r="D6" s="2">
        <v>6500</v>
      </c>
      <c r="E6" s="2" t="s">
        <v>150</v>
      </c>
      <c r="F6" s="1" t="s">
        <v>10</v>
      </c>
    </row>
    <row r="7" spans="1:6" s="4" customFormat="1" ht="24" x14ac:dyDescent="0.25">
      <c r="A7" s="1">
        <v>5</v>
      </c>
      <c r="B7" s="1" t="s">
        <v>337</v>
      </c>
      <c r="C7" s="1" t="s">
        <v>333</v>
      </c>
      <c r="D7" s="2">
        <v>2000</v>
      </c>
      <c r="E7" s="2" t="s">
        <v>150</v>
      </c>
      <c r="F7" s="1" t="s">
        <v>11</v>
      </c>
    </row>
    <row r="8" spans="1:6" s="4" customFormat="1" x14ac:dyDescent="0.25">
      <c r="A8" s="1">
        <v>6</v>
      </c>
      <c r="B8" s="1" t="s">
        <v>338</v>
      </c>
      <c r="C8" s="1" t="s">
        <v>333</v>
      </c>
      <c r="D8" s="2">
        <v>2000</v>
      </c>
      <c r="E8" s="2" t="s">
        <v>150</v>
      </c>
      <c r="F8" s="1" t="s">
        <v>11</v>
      </c>
    </row>
    <row r="9" spans="1:6" s="4" customFormat="1" ht="24" x14ac:dyDescent="0.25">
      <c r="A9" s="1">
        <v>7</v>
      </c>
      <c r="B9" s="1" t="s">
        <v>350</v>
      </c>
      <c r="C9" s="1" t="s">
        <v>333</v>
      </c>
      <c r="D9" s="2">
        <v>6300</v>
      </c>
      <c r="E9" s="2" t="s">
        <v>150</v>
      </c>
      <c r="F9" s="1" t="s">
        <v>10</v>
      </c>
    </row>
    <row r="10" spans="1:6" s="4" customFormat="1" ht="36" x14ac:dyDescent="0.25">
      <c r="A10" s="1">
        <v>8</v>
      </c>
      <c r="B10" s="1" t="s">
        <v>348</v>
      </c>
      <c r="C10" s="1" t="s">
        <v>333</v>
      </c>
      <c r="D10" s="2">
        <v>4000</v>
      </c>
      <c r="E10" s="2" t="s">
        <v>150</v>
      </c>
      <c r="F10" s="1" t="s">
        <v>10</v>
      </c>
    </row>
    <row r="11" spans="1:6" s="4" customFormat="1" ht="24" x14ac:dyDescent="0.25">
      <c r="A11" s="1">
        <v>9</v>
      </c>
      <c r="B11" s="1" t="s">
        <v>349</v>
      </c>
      <c r="C11" s="1" t="s">
        <v>333</v>
      </c>
      <c r="D11" s="2">
        <v>2500</v>
      </c>
      <c r="E11" s="2" t="s">
        <v>150</v>
      </c>
      <c r="F11" s="1" t="s">
        <v>10</v>
      </c>
    </row>
    <row r="12" spans="1:6" s="4" customFormat="1" x14ac:dyDescent="0.25">
      <c r="A12" s="1">
        <v>10</v>
      </c>
      <c r="B12" s="1" t="s">
        <v>339</v>
      </c>
      <c r="C12" s="1" t="s">
        <v>333</v>
      </c>
      <c r="D12" s="2">
        <v>800</v>
      </c>
      <c r="E12" s="2" t="s">
        <v>150</v>
      </c>
      <c r="F12" s="1" t="s">
        <v>10</v>
      </c>
    </row>
    <row r="13" spans="1:6" s="4" customFormat="1" x14ac:dyDescent="0.25">
      <c r="A13" s="1">
        <v>11</v>
      </c>
      <c r="B13" s="1" t="s">
        <v>340</v>
      </c>
      <c r="C13" s="1" t="s">
        <v>333</v>
      </c>
      <c r="D13" s="2">
        <v>600</v>
      </c>
      <c r="E13" s="2" t="s">
        <v>150</v>
      </c>
      <c r="F13" s="1" t="s">
        <v>10</v>
      </c>
    </row>
    <row r="14" spans="1:6" s="4" customFormat="1" x14ac:dyDescent="0.25">
      <c r="A14" s="1">
        <v>12</v>
      </c>
      <c r="B14" s="1" t="s">
        <v>341</v>
      </c>
      <c r="C14" s="1" t="s">
        <v>333</v>
      </c>
      <c r="D14" s="2">
        <v>500</v>
      </c>
      <c r="E14" s="2" t="s">
        <v>150</v>
      </c>
      <c r="F14" s="1" t="s">
        <v>10</v>
      </c>
    </row>
    <row r="15" spans="1:6" s="4" customFormat="1" x14ac:dyDescent="0.25">
      <c r="A15" s="1">
        <v>13</v>
      </c>
      <c r="B15" s="1" t="s">
        <v>342</v>
      </c>
      <c r="C15" s="1" t="s">
        <v>333</v>
      </c>
      <c r="D15" s="2">
        <v>2000</v>
      </c>
      <c r="E15" s="2" t="s">
        <v>150</v>
      </c>
      <c r="F15" s="1" t="s">
        <v>10</v>
      </c>
    </row>
    <row r="16" spans="1:6" s="4" customFormat="1" ht="24" x14ac:dyDescent="0.25">
      <c r="A16" s="1">
        <v>14</v>
      </c>
      <c r="B16" s="1" t="s">
        <v>343</v>
      </c>
      <c r="C16" s="1" t="s">
        <v>333</v>
      </c>
      <c r="D16" s="2">
        <v>700</v>
      </c>
      <c r="E16" s="2" t="s">
        <v>150</v>
      </c>
      <c r="F16" s="1" t="s">
        <v>10</v>
      </c>
    </row>
    <row r="17" spans="1:6" s="4" customFormat="1" ht="24" x14ac:dyDescent="0.25">
      <c r="A17" s="1">
        <v>15</v>
      </c>
      <c r="B17" s="1" t="s">
        <v>344</v>
      </c>
      <c r="C17" s="1" t="s">
        <v>333</v>
      </c>
      <c r="D17" s="2">
        <v>1000</v>
      </c>
      <c r="E17" s="2" t="s">
        <v>150</v>
      </c>
      <c r="F17" s="1" t="s">
        <v>10</v>
      </c>
    </row>
    <row r="18" spans="1:6" s="4" customFormat="1" x14ac:dyDescent="0.25">
      <c r="A18" s="1">
        <v>16</v>
      </c>
      <c r="B18" s="1" t="s">
        <v>345</v>
      </c>
      <c r="C18" s="1" t="s">
        <v>333</v>
      </c>
      <c r="D18" s="2">
        <v>700</v>
      </c>
      <c r="E18" s="2" t="s">
        <v>150</v>
      </c>
      <c r="F18" s="1" t="s">
        <v>10</v>
      </c>
    </row>
    <row r="19" spans="1:6" s="4" customFormat="1" x14ac:dyDescent="0.25">
      <c r="A19" s="1">
        <v>17</v>
      </c>
      <c r="B19" s="1" t="s">
        <v>346</v>
      </c>
      <c r="C19" s="1" t="s">
        <v>333</v>
      </c>
      <c r="D19" s="2">
        <v>400</v>
      </c>
      <c r="E19" s="2" t="s">
        <v>150</v>
      </c>
      <c r="F19" s="1" t="s">
        <v>11</v>
      </c>
    </row>
  </sheetData>
  <autoFilter ref="A2:F19"/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workbookViewId="0">
      <selection activeCell="K22" sqref="K22"/>
    </sheetView>
  </sheetViews>
  <sheetFormatPr defaultColWidth="9" defaultRowHeight="14.4" x14ac:dyDescent="0.25"/>
  <cols>
    <col min="1" max="1" width="4.77734375" style="4" bestFit="1" customWidth="1"/>
    <col min="2" max="2" width="44" style="4" customWidth="1"/>
    <col min="3" max="3" width="8" style="4" bestFit="1" customWidth="1"/>
    <col min="4" max="4" width="9" style="4"/>
    <col min="5" max="5" width="25.77734375" style="4" customWidth="1"/>
    <col min="6" max="6" width="11.77734375" style="4" customWidth="1"/>
    <col min="7" max="16384" width="9" style="4"/>
  </cols>
  <sheetData>
    <row r="1" spans="1:6" ht="54.75" customHeight="1" x14ac:dyDescent="0.25">
      <c r="A1" s="76" t="s">
        <v>50</v>
      </c>
      <c r="B1" s="78"/>
      <c r="C1" s="78"/>
      <c r="D1" s="78"/>
      <c r="E1" s="78"/>
      <c r="F1" s="78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60" x14ac:dyDescent="0.25">
      <c r="A3" s="1">
        <v>1</v>
      </c>
      <c r="B3" s="1" t="s">
        <v>227</v>
      </c>
      <c r="C3" s="1" t="s">
        <v>228</v>
      </c>
      <c r="D3" s="2">
        <v>1000</v>
      </c>
      <c r="E3" s="2" t="s">
        <v>150</v>
      </c>
      <c r="F3" s="1" t="s">
        <v>13</v>
      </c>
    </row>
    <row r="4" spans="1:6" ht="60" x14ac:dyDescent="0.25">
      <c r="A4" s="1">
        <v>2</v>
      </c>
      <c r="B4" s="1" t="s">
        <v>229</v>
      </c>
      <c r="C4" s="1" t="s">
        <v>228</v>
      </c>
      <c r="D4" s="2">
        <v>1200</v>
      </c>
      <c r="E4" s="2" t="s">
        <v>150</v>
      </c>
      <c r="F4" s="1" t="s">
        <v>13</v>
      </c>
    </row>
    <row r="5" spans="1:6" ht="60" x14ac:dyDescent="0.25">
      <c r="A5" s="1">
        <v>3</v>
      </c>
      <c r="B5" s="1" t="s">
        <v>230</v>
      </c>
      <c r="C5" s="1" t="s">
        <v>228</v>
      </c>
      <c r="D5" s="2">
        <v>2800</v>
      </c>
      <c r="E5" s="2" t="s">
        <v>150</v>
      </c>
      <c r="F5" s="1" t="s">
        <v>13</v>
      </c>
    </row>
    <row r="6" spans="1:6" ht="60" x14ac:dyDescent="0.25">
      <c r="A6" s="1">
        <v>4</v>
      </c>
      <c r="B6" s="1" t="s">
        <v>231</v>
      </c>
      <c r="C6" s="1" t="s">
        <v>228</v>
      </c>
      <c r="D6" s="2">
        <v>3200</v>
      </c>
      <c r="E6" s="2" t="s">
        <v>150</v>
      </c>
      <c r="F6" s="1" t="s">
        <v>13</v>
      </c>
    </row>
    <row r="7" spans="1:6" ht="60" x14ac:dyDescent="0.25">
      <c r="A7" s="1">
        <v>5</v>
      </c>
      <c r="B7" s="1" t="s">
        <v>232</v>
      </c>
      <c r="C7" s="1" t="s">
        <v>228</v>
      </c>
      <c r="D7" s="2">
        <v>1200</v>
      </c>
      <c r="E7" s="2" t="s">
        <v>150</v>
      </c>
      <c r="F7" s="1" t="s">
        <v>14</v>
      </c>
    </row>
    <row r="8" spans="1:6" ht="60" x14ac:dyDescent="0.25">
      <c r="A8" s="1">
        <v>6</v>
      </c>
      <c r="B8" s="1" t="s">
        <v>233</v>
      </c>
      <c r="C8" s="1" t="s">
        <v>228</v>
      </c>
      <c r="D8" s="2">
        <v>2200</v>
      </c>
      <c r="E8" s="2" t="s">
        <v>150</v>
      </c>
      <c r="F8" s="1" t="s">
        <v>14</v>
      </c>
    </row>
    <row r="9" spans="1:6" ht="60" x14ac:dyDescent="0.25">
      <c r="A9" s="1">
        <v>7</v>
      </c>
      <c r="B9" s="1" t="s">
        <v>234</v>
      </c>
      <c r="C9" s="1" t="s">
        <v>228</v>
      </c>
      <c r="D9" s="2">
        <v>3500</v>
      </c>
      <c r="E9" s="2" t="s">
        <v>150</v>
      </c>
      <c r="F9" s="1" t="s">
        <v>14</v>
      </c>
    </row>
    <row r="10" spans="1:6" ht="60" x14ac:dyDescent="0.25">
      <c r="A10" s="1">
        <v>8</v>
      </c>
      <c r="B10" s="1" t="s">
        <v>235</v>
      </c>
      <c r="C10" s="1" t="s">
        <v>228</v>
      </c>
      <c r="D10" s="2">
        <v>2100</v>
      </c>
      <c r="E10" s="2" t="s">
        <v>150</v>
      </c>
      <c r="F10" s="1" t="s">
        <v>14</v>
      </c>
    </row>
    <row r="11" spans="1:6" ht="60" x14ac:dyDescent="0.25">
      <c r="A11" s="1">
        <v>9</v>
      </c>
      <c r="B11" s="1" t="s">
        <v>236</v>
      </c>
      <c r="C11" s="1" t="s">
        <v>228</v>
      </c>
      <c r="D11" s="2">
        <v>1200</v>
      </c>
      <c r="E11" s="2" t="s">
        <v>150</v>
      </c>
      <c r="F11" s="1" t="s">
        <v>14</v>
      </c>
    </row>
    <row r="12" spans="1:6" ht="60" x14ac:dyDescent="0.25">
      <c r="A12" s="1">
        <v>10</v>
      </c>
      <c r="B12" s="1" t="s">
        <v>237</v>
      </c>
      <c r="C12" s="1" t="s">
        <v>228</v>
      </c>
      <c r="D12" s="2">
        <v>3500</v>
      </c>
      <c r="E12" s="2" t="s">
        <v>150</v>
      </c>
      <c r="F12" s="1" t="s">
        <v>14</v>
      </c>
    </row>
    <row r="13" spans="1:6" ht="60" x14ac:dyDescent="0.25">
      <c r="A13" s="1">
        <v>11</v>
      </c>
      <c r="B13" s="1" t="s">
        <v>238</v>
      </c>
      <c r="C13" s="1" t="s">
        <v>228</v>
      </c>
      <c r="D13" s="2">
        <v>3000</v>
      </c>
      <c r="E13" s="2" t="s">
        <v>150</v>
      </c>
      <c r="F13" s="1" t="s">
        <v>14</v>
      </c>
    </row>
    <row r="14" spans="1:6" ht="60" x14ac:dyDescent="0.25">
      <c r="A14" s="1">
        <v>12</v>
      </c>
      <c r="B14" s="1" t="s">
        <v>239</v>
      </c>
      <c r="C14" s="1" t="s">
        <v>228</v>
      </c>
      <c r="D14" s="2">
        <v>1200</v>
      </c>
      <c r="E14" s="2" t="s">
        <v>150</v>
      </c>
      <c r="F14" s="1" t="s">
        <v>14</v>
      </c>
    </row>
    <row r="15" spans="1:6" ht="60" x14ac:dyDescent="0.25">
      <c r="A15" s="1">
        <v>13</v>
      </c>
      <c r="B15" s="1" t="s">
        <v>240</v>
      </c>
      <c r="C15" s="1" t="s">
        <v>228</v>
      </c>
      <c r="D15" s="2">
        <v>1600</v>
      </c>
      <c r="E15" s="2" t="s">
        <v>150</v>
      </c>
      <c r="F15" s="1" t="s">
        <v>14</v>
      </c>
    </row>
    <row r="16" spans="1:6" ht="60" x14ac:dyDescent="0.25">
      <c r="A16" s="1">
        <v>14</v>
      </c>
      <c r="B16" s="1" t="s">
        <v>241</v>
      </c>
      <c r="C16" s="1" t="s">
        <v>228</v>
      </c>
      <c r="D16" s="2">
        <v>2800</v>
      </c>
      <c r="E16" s="2" t="s">
        <v>150</v>
      </c>
      <c r="F16" s="1" t="s">
        <v>14</v>
      </c>
    </row>
    <row r="17" spans="1:6" ht="60" x14ac:dyDescent="0.25">
      <c r="A17" s="1">
        <v>15</v>
      </c>
      <c r="B17" s="1" t="s">
        <v>242</v>
      </c>
      <c r="C17" s="1" t="s">
        <v>228</v>
      </c>
      <c r="D17" s="2">
        <v>5800</v>
      </c>
      <c r="E17" s="2" t="s">
        <v>150</v>
      </c>
      <c r="F17" s="1" t="s">
        <v>14</v>
      </c>
    </row>
    <row r="18" spans="1:6" ht="60" x14ac:dyDescent="0.25">
      <c r="A18" s="1">
        <v>16</v>
      </c>
      <c r="B18" s="1" t="s">
        <v>243</v>
      </c>
      <c r="C18" s="1" t="s">
        <v>228</v>
      </c>
      <c r="D18" s="2">
        <v>1200</v>
      </c>
      <c r="E18" s="2" t="s">
        <v>150</v>
      </c>
      <c r="F18" s="1" t="s">
        <v>14</v>
      </c>
    </row>
    <row r="19" spans="1:6" ht="60" x14ac:dyDescent="0.25">
      <c r="A19" s="1">
        <v>17</v>
      </c>
      <c r="B19" s="1" t="s">
        <v>244</v>
      </c>
      <c r="C19" s="1" t="s">
        <v>228</v>
      </c>
      <c r="D19" s="2">
        <v>1800</v>
      </c>
      <c r="E19" s="2" t="s">
        <v>150</v>
      </c>
      <c r="F19" s="1" t="s">
        <v>14</v>
      </c>
    </row>
    <row r="20" spans="1:6" ht="22.5" customHeight="1" x14ac:dyDescent="0.25">
      <c r="A20" s="1">
        <v>18</v>
      </c>
      <c r="B20" s="1" t="s">
        <v>245</v>
      </c>
      <c r="C20" s="1" t="s">
        <v>228</v>
      </c>
      <c r="D20" s="2">
        <v>1900</v>
      </c>
      <c r="E20" s="2" t="s">
        <v>150</v>
      </c>
      <c r="F20" s="1" t="s">
        <v>14</v>
      </c>
    </row>
    <row r="21" spans="1:6" ht="60" x14ac:dyDescent="0.25">
      <c r="A21" s="1">
        <v>19</v>
      </c>
      <c r="B21" s="1" t="s">
        <v>246</v>
      </c>
      <c r="C21" s="1" t="s">
        <v>228</v>
      </c>
      <c r="D21" s="2">
        <v>1800</v>
      </c>
      <c r="E21" s="2" t="s">
        <v>150</v>
      </c>
      <c r="F21" s="1" t="s">
        <v>14</v>
      </c>
    </row>
    <row r="22" spans="1:6" ht="60" x14ac:dyDescent="0.25">
      <c r="A22" s="1">
        <v>20</v>
      </c>
      <c r="B22" s="1" t="s">
        <v>247</v>
      </c>
      <c r="C22" s="1" t="s">
        <v>228</v>
      </c>
      <c r="D22" s="2">
        <v>2500</v>
      </c>
      <c r="E22" s="2" t="s">
        <v>150</v>
      </c>
      <c r="F22" s="1" t="s">
        <v>14</v>
      </c>
    </row>
    <row r="23" spans="1:6" ht="60" x14ac:dyDescent="0.25">
      <c r="A23" s="1">
        <v>21</v>
      </c>
      <c r="B23" s="1" t="s">
        <v>248</v>
      </c>
      <c r="C23" s="1" t="s">
        <v>228</v>
      </c>
      <c r="D23" s="2">
        <v>1600</v>
      </c>
      <c r="E23" s="2" t="s">
        <v>150</v>
      </c>
      <c r="F23" s="1" t="s">
        <v>14</v>
      </c>
    </row>
    <row r="24" spans="1:6" ht="60" x14ac:dyDescent="0.25">
      <c r="A24" s="1">
        <v>22</v>
      </c>
      <c r="B24" s="1" t="s">
        <v>249</v>
      </c>
      <c r="C24" s="1" t="s">
        <v>228</v>
      </c>
      <c r="D24" s="2">
        <v>4450</v>
      </c>
      <c r="E24" s="2" t="s">
        <v>150</v>
      </c>
      <c r="F24" s="1" t="s">
        <v>14</v>
      </c>
    </row>
    <row r="25" spans="1:6" ht="60" x14ac:dyDescent="0.25">
      <c r="A25" s="1">
        <v>23</v>
      </c>
      <c r="B25" s="1" t="s">
        <v>250</v>
      </c>
      <c r="C25" s="1" t="s">
        <v>228</v>
      </c>
      <c r="D25" s="2">
        <v>1500</v>
      </c>
      <c r="E25" s="2" t="s">
        <v>150</v>
      </c>
      <c r="F25" s="1" t="s">
        <v>14</v>
      </c>
    </row>
    <row r="26" spans="1:6" ht="19.5" customHeight="1" x14ac:dyDescent="0.25">
      <c r="A26" s="1">
        <v>24</v>
      </c>
      <c r="B26" s="1" t="s">
        <v>251</v>
      </c>
      <c r="C26" s="1" t="s">
        <v>252</v>
      </c>
      <c r="D26" s="2">
        <v>1800</v>
      </c>
      <c r="E26" s="2" t="s">
        <v>150</v>
      </c>
      <c r="F26" s="1" t="s">
        <v>11</v>
      </c>
    </row>
    <row r="27" spans="1:6" ht="21" customHeight="1" x14ac:dyDescent="0.25">
      <c r="A27" s="1">
        <v>25</v>
      </c>
      <c r="B27" s="1" t="s">
        <v>253</v>
      </c>
      <c r="C27" s="1" t="s">
        <v>17</v>
      </c>
      <c r="D27" s="2">
        <v>6800</v>
      </c>
      <c r="E27" s="2" t="s">
        <v>150</v>
      </c>
      <c r="F27" s="1" t="s">
        <v>16</v>
      </c>
    </row>
    <row r="28" spans="1:6" ht="26.4" x14ac:dyDescent="0.25">
      <c r="A28" s="1">
        <v>26</v>
      </c>
      <c r="B28" s="1" t="s">
        <v>254</v>
      </c>
      <c r="C28" s="1" t="s">
        <v>17</v>
      </c>
      <c r="D28" s="2">
        <v>3500</v>
      </c>
      <c r="E28" s="2" t="s">
        <v>150</v>
      </c>
      <c r="F28" s="1" t="s">
        <v>11</v>
      </c>
    </row>
    <row r="29" spans="1:6" ht="26.4" x14ac:dyDescent="0.25">
      <c r="A29" s="1">
        <v>27</v>
      </c>
      <c r="B29" s="1" t="s">
        <v>255</v>
      </c>
      <c r="C29" s="1" t="s">
        <v>17</v>
      </c>
      <c r="D29" s="2">
        <v>4500</v>
      </c>
      <c r="E29" s="2" t="s">
        <v>150</v>
      </c>
      <c r="F29" s="1" t="s">
        <v>11</v>
      </c>
    </row>
    <row r="30" spans="1:6" ht="26.4" x14ac:dyDescent="0.25">
      <c r="A30" s="1">
        <v>28</v>
      </c>
      <c r="B30" s="1" t="s">
        <v>256</v>
      </c>
      <c r="C30" s="1" t="s">
        <v>17</v>
      </c>
      <c r="D30" s="2">
        <v>4300</v>
      </c>
      <c r="E30" s="2" t="s">
        <v>150</v>
      </c>
      <c r="F30" s="1" t="s">
        <v>11</v>
      </c>
    </row>
    <row r="31" spans="1:6" ht="26.4" x14ac:dyDescent="0.25">
      <c r="A31" s="1">
        <v>29</v>
      </c>
      <c r="B31" s="1" t="s">
        <v>257</v>
      </c>
      <c r="C31" s="1" t="s">
        <v>17</v>
      </c>
      <c r="D31" s="2">
        <v>3000</v>
      </c>
      <c r="E31" s="2" t="s">
        <v>150</v>
      </c>
      <c r="F31" s="1" t="s">
        <v>16</v>
      </c>
    </row>
    <row r="32" spans="1:6" ht="26.4" x14ac:dyDescent="0.25">
      <c r="A32" s="1">
        <v>30</v>
      </c>
      <c r="B32" s="1" t="s">
        <v>258</v>
      </c>
      <c r="C32" s="1" t="s">
        <v>17</v>
      </c>
      <c r="D32" s="2">
        <v>12000</v>
      </c>
      <c r="E32" s="2" t="s">
        <v>150</v>
      </c>
      <c r="F32" s="1" t="s">
        <v>16</v>
      </c>
    </row>
    <row r="33" spans="1:6" ht="26.4" x14ac:dyDescent="0.25">
      <c r="A33" s="1">
        <v>31</v>
      </c>
      <c r="B33" s="1" t="s">
        <v>259</v>
      </c>
      <c r="C33" s="1" t="s">
        <v>17</v>
      </c>
      <c r="D33" s="2">
        <v>3000</v>
      </c>
      <c r="E33" s="2" t="s">
        <v>150</v>
      </c>
      <c r="F33" s="1" t="s">
        <v>16</v>
      </c>
    </row>
    <row r="34" spans="1:6" ht="18" customHeight="1" x14ac:dyDescent="0.25">
      <c r="A34" s="1">
        <v>32</v>
      </c>
      <c r="B34" s="1" t="s">
        <v>260</v>
      </c>
      <c r="C34" s="1" t="s">
        <v>17</v>
      </c>
      <c r="D34" s="2">
        <v>3000</v>
      </c>
      <c r="E34" s="2" t="s">
        <v>150</v>
      </c>
      <c r="F34" s="1" t="s">
        <v>16</v>
      </c>
    </row>
    <row r="35" spans="1:6" ht="26.4" x14ac:dyDescent="0.25">
      <c r="A35" s="1">
        <v>33</v>
      </c>
      <c r="B35" s="1" t="s">
        <v>253</v>
      </c>
      <c r="C35" s="1" t="s">
        <v>12</v>
      </c>
      <c r="D35" s="2">
        <v>2300</v>
      </c>
      <c r="E35" s="2" t="s">
        <v>150</v>
      </c>
      <c r="F35" s="1" t="s">
        <v>16</v>
      </c>
    </row>
    <row r="36" spans="1:6" ht="26.4" x14ac:dyDescent="0.25">
      <c r="A36" s="1">
        <v>34</v>
      </c>
      <c r="B36" s="1" t="s">
        <v>254</v>
      </c>
      <c r="C36" s="1" t="s">
        <v>12</v>
      </c>
      <c r="D36" s="2">
        <v>1600</v>
      </c>
      <c r="E36" s="2" t="s">
        <v>150</v>
      </c>
      <c r="F36" s="1" t="s">
        <v>11</v>
      </c>
    </row>
    <row r="37" spans="1:6" ht="26.4" x14ac:dyDescent="0.25">
      <c r="A37" s="1">
        <v>35</v>
      </c>
      <c r="B37" s="1" t="s">
        <v>261</v>
      </c>
      <c r="C37" s="1" t="s">
        <v>12</v>
      </c>
      <c r="D37" s="2">
        <v>2200</v>
      </c>
      <c r="E37" s="2" t="s">
        <v>150</v>
      </c>
      <c r="F37" s="1" t="s">
        <v>11</v>
      </c>
    </row>
    <row r="38" spans="1:6" ht="26.4" x14ac:dyDescent="0.25">
      <c r="A38" s="1">
        <v>36</v>
      </c>
      <c r="B38" s="1" t="s">
        <v>262</v>
      </c>
      <c r="C38" s="1" t="s">
        <v>12</v>
      </c>
      <c r="D38" s="2">
        <v>2000</v>
      </c>
      <c r="E38" s="2" t="s">
        <v>150</v>
      </c>
      <c r="F38" s="1" t="s">
        <v>11</v>
      </c>
    </row>
    <row r="39" spans="1:6" ht="26.4" x14ac:dyDescent="0.25">
      <c r="A39" s="1">
        <v>37</v>
      </c>
      <c r="B39" s="1" t="s">
        <v>257</v>
      </c>
      <c r="C39" s="1" t="s">
        <v>12</v>
      </c>
      <c r="D39" s="2">
        <v>1500</v>
      </c>
      <c r="E39" s="2" t="s">
        <v>150</v>
      </c>
      <c r="F39" s="1" t="s">
        <v>16</v>
      </c>
    </row>
    <row r="40" spans="1:6" ht="26.4" x14ac:dyDescent="0.25">
      <c r="A40" s="1">
        <v>38</v>
      </c>
      <c r="B40" s="1" t="s">
        <v>263</v>
      </c>
      <c r="C40" s="1" t="s">
        <v>12</v>
      </c>
      <c r="D40" s="2">
        <v>2100</v>
      </c>
      <c r="E40" s="2" t="s">
        <v>150</v>
      </c>
      <c r="F40" s="1" t="s">
        <v>16</v>
      </c>
    </row>
    <row r="41" spans="1:6" ht="26.4" x14ac:dyDescent="0.25">
      <c r="A41" s="1">
        <v>39</v>
      </c>
      <c r="B41" s="1" t="s">
        <v>264</v>
      </c>
      <c r="C41" s="1" t="s">
        <v>12</v>
      </c>
      <c r="D41" s="2">
        <v>4500</v>
      </c>
      <c r="E41" s="2" t="s">
        <v>150</v>
      </c>
      <c r="F41" s="1" t="s">
        <v>16</v>
      </c>
    </row>
    <row r="42" spans="1:6" ht="26.4" x14ac:dyDescent="0.25">
      <c r="A42" s="1">
        <v>40</v>
      </c>
      <c r="B42" s="1" t="s">
        <v>265</v>
      </c>
      <c r="C42" s="1" t="s">
        <v>12</v>
      </c>
      <c r="D42" s="2">
        <v>3500</v>
      </c>
      <c r="E42" s="2" t="s">
        <v>150</v>
      </c>
      <c r="F42" s="1" t="s">
        <v>16</v>
      </c>
    </row>
    <row r="43" spans="1:6" ht="26.4" x14ac:dyDescent="0.25">
      <c r="A43" s="1">
        <v>41</v>
      </c>
      <c r="B43" s="1" t="s">
        <v>258</v>
      </c>
      <c r="C43" s="1" t="s">
        <v>12</v>
      </c>
      <c r="D43" s="2">
        <v>3000</v>
      </c>
      <c r="E43" s="2" t="s">
        <v>150</v>
      </c>
      <c r="F43" s="1" t="s">
        <v>16</v>
      </c>
    </row>
    <row r="44" spans="1:6" ht="26.4" x14ac:dyDescent="0.25">
      <c r="A44" s="1">
        <v>42</v>
      </c>
      <c r="B44" s="1" t="s">
        <v>266</v>
      </c>
      <c r="C44" s="1" t="s">
        <v>6</v>
      </c>
      <c r="D44" s="2">
        <v>1500</v>
      </c>
      <c r="E44" s="2" t="s">
        <v>150</v>
      </c>
      <c r="F44" s="1" t="s">
        <v>16</v>
      </c>
    </row>
    <row r="45" spans="1:6" ht="26.4" x14ac:dyDescent="0.25">
      <c r="A45" s="1">
        <v>43</v>
      </c>
      <c r="B45" s="1" t="s">
        <v>267</v>
      </c>
      <c r="C45" s="1" t="s">
        <v>268</v>
      </c>
      <c r="D45" s="2">
        <v>18000</v>
      </c>
      <c r="E45" s="2" t="s">
        <v>150</v>
      </c>
      <c r="F45" s="1" t="s">
        <v>16</v>
      </c>
    </row>
    <row r="46" spans="1:6" ht="26.4" x14ac:dyDescent="0.25">
      <c r="A46" s="1">
        <v>44</v>
      </c>
      <c r="B46" s="1" t="s">
        <v>269</v>
      </c>
      <c r="C46" s="1" t="s">
        <v>268</v>
      </c>
      <c r="D46" s="2">
        <v>16500</v>
      </c>
      <c r="E46" s="2" t="s">
        <v>150</v>
      </c>
      <c r="F46" s="1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I7" sqref="I7"/>
    </sheetView>
  </sheetViews>
  <sheetFormatPr defaultColWidth="9" defaultRowHeight="14.4" x14ac:dyDescent="0.25"/>
  <cols>
    <col min="1" max="1" width="4.77734375" style="4" bestFit="1" customWidth="1"/>
    <col min="2" max="2" width="46.109375" style="4" customWidth="1"/>
    <col min="3" max="4" width="9" style="4"/>
    <col min="5" max="5" width="28" style="4" customWidth="1"/>
    <col min="6" max="6" width="12.33203125" style="4" customWidth="1"/>
    <col min="7" max="16384" width="9" style="4"/>
  </cols>
  <sheetData>
    <row r="1" spans="1:6" ht="54.75" customHeight="1" x14ac:dyDescent="0.25">
      <c r="A1" s="76" t="s">
        <v>1004</v>
      </c>
      <c r="B1" s="76"/>
      <c r="C1" s="76"/>
      <c r="D1" s="76"/>
      <c r="E1" s="76"/>
      <c r="F1" s="76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47</v>
      </c>
    </row>
    <row r="3" spans="1:6" ht="24" x14ac:dyDescent="0.25">
      <c r="A3" s="60">
        <v>1</v>
      </c>
      <c r="B3" s="61" t="s">
        <v>648</v>
      </c>
      <c r="C3" s="62" t="s">
        <v>8</v>
      </c>
      <c r="D3" s="62">
        <v>310</v>
      </c>
      <c r="E3" s="62" t="s">
        <v>150</v>
      </c>
      <c r="F3" s="53" t="s">
        <v>14</v>
      </c>
    </row>
    <row r="4" spans="1:6" ht="24" x14ac:dyDescent="0.25">
      <c r="A4" s="60">
        <v>2</v>
      </c>
      <c r="B4" s="61" t="s">
        <v>649</v>
      </c>
      <c r="C4" s="62" t="s">
        <v>8</v>
      </c>
      <c r="D4" s="68">
        <v>1487.1267</v>
      </c>
      <c r="E4" s="62" t="s">
        <v>150</v>
      </c>
      <c r="F4" s="53" t="s">
        <v>14</v>
      </c>
    </row>
    <row r="5" spans="1:6" ht="24" x14ac:dyDescent="0.25">
      <c r="A5" s="60">
        <v>3</v>
      </c>
      <c r="B5" s="61" t="s">
        <v>650</v>
      </c>
      <c r="C5" s="62" t="s">
        <v>8</v>
      </c>
      <c r="D5" s="68">
        <v>85.31</v>
      </c>
      <c r="E5" s="62" t="s">
        <v>150</v>
      </c>
      <c r="F5" s="53" t="s">
        <v>14</v>
      </c>
    </row>
    <row r="6" spans="1:6" ht="24" x14ac:dyDescent="0.25">
      <c r="A6" s="60">
        <v>4</v>
      </c>
      <c r="B6" s="61" t="s">
        <v>651</v>
      </c>
      <c r="C6" s="62" t="s">
        <v>8</v>
      </c>
      <c r="D6" s="68">
        <v>64.158000000000001</v>
      </c>
      <c r="E6" s="62" t="s">
        <v>150</v>
      </c>
      <c r="F6" s="53" t="s">
        <v>14</v>
      </c>
    </row>
    <row r="7" spans="1:6" x14ac:dyDescent="0.25">
      <c r="A7" s="60">
        <v>5</v>
      </c>
      <c r="B7" s="61" t="s">
        <v>652</v>
      </c>
      <c r="C7" s="62" t="s">
        <v>8</v>
      </c>
      <c r="D7" s="68">
        <v>300</v>
      </c>
      <c r="E7" s="62" t="s">
        <v>150</v>
      </c>
      <c r="F7" s="53" t="s">
        <v>14</v>
      </c>
    </row>
    <row r="8" spans="1:6" x14ac:dyDescent="0.25">
      <c r="A8" s="60">
        <v>6</v>
      </c>
      <c r="B8" s="61" t="s">
        <v>653</v>
      </c>
      <c r="C8" s="62" t="s">
        <v>8</v>
      </c>
      <c r="D8" s="68">
        <v>300</v>
      </c>
      <c r="E8" s="62" t="s">
        <v>150</v>
      </c>
      <c r="F8" s="53" t="s">
        <v>14</v>
      </c>
    </row>
    <row r="9" spans="1:6" x14ac:dyDescent="0.25">
      <c r="A9" s="60">
        <v>7</v>
      </c>
      <c r="B9" s="61" t="s">
        <v>654</v>
      </c>
      <c r="C9" s="62" t="s">
        <v>8</v>
      </c>
      <c r="D9" s="68">
        <v>657.43</v>
      </c>
      <c r="E9" s="62" t="s">
        <v>150</v>
      </c>
      <c r="F9" s="53" t="s">
        <v>14</v>
      </c>
    </row>
    <row r="10" spans="1:6" ht="24" x14ac:dyDescent="0.25">
      <c r="A10" s="60">
        <v>8</v>
      </c>
      <c r="B10" s="61" t="s">
        <v>655</v>
      </c>
      <c r="C10" s="62" t="s">
        <v>8</v>
      </c>
      <c r="D10" s="68">
        <v>814.08</v>
      </c>
      <c r="E10" s="62" t="s">
        <v>150</v>
      </c>
      <c r="F10" s="53" t="s">
        <v>14</v>
      </c>
    </row>
    <row r="11" spans="1:6" x14ac:dyDescent="0.25">
      <c r="A11" s="60">
        <v>9</v>
      </c>
      <c r="B11" s="61" t="s">
        <v>656</v>
      </c>
      <c r="C11" s="62" t="s">
        <v>8</v>
      </c>
      <c r="D11" s="68">
        <v>956.7</v>
      </c>
      <c r="E11" s="62" t="s">
        <v>150</v>
      </c>
      <c r="F11" s="53" t="s">
        <v>14</v>
      </c>
    </row>
    <row r="12" spans="1:6" ht="24" x14ac:dyDescent="0.25">
      <c r="A12" s="60">
        <v>10</v>
      </c>
      <c r="B12" s="61" t="s">
        <v>657</v>
      </c>
      <c r="C12" s="62" t="s">
        <v>8</v>
      </c>
      <c r="D12" s="68">
        <v>1097.5</v>
      </c>
      <c r="E12" s="62" t="s">
        <v>150</v>
      </c>
      <c r="F12" s="53" t="s">
        <v>14</v>
      </c>
    </row>
    <row r="13" spans="1:6" ht="24" x14ac:dyDescent="0.25">
      <c r="A13" s="60">
        <v>11</v>
      </c>
      <c r="B13" s="61" t="s">
        <v>658</v>
      </c>
      <c r="C13" s="62" t="s">
        <v>8</v>
      </c>
      <c r="D13" s="68">
        <v>1023.6</v>
      </c>
      <c r="E13" s="62" t="s">
        <v>150</v>
      </c>
      <c r="F13" s="53" t="s">
        <v>14</v>
      </c>
    </row>
    <row r="14" spans="1:6" x14ac:dyDescent="0.25">
      <c r="A14" s="60">
        <v>12</v>
      </c>
      <c r="B14" s="61" t="s">
        <v>659</v>
      </c>
      <c r="C14" s="62" t="s">
        <v>8</v>
      </c>
      <c r="D14" s="68">
        <v>369.54</v>
      </c>
      <c r="E14" s="62" t="s">
        <v>150</v>
      </c>
      <c r="F14" s="53" t="s">
        <v>14</v>
      </c>
    </row>
    <row r="15" spans="1:6" ht="24" x14ac:dyDescent="0.25">
      <c r="A15" s="60">
        <v>13</v>
      </c>
      <c r="B15" s="61" t="s">
        <v>660</v>
      </c>
      <c r="C15" s="62" t="s">
        <v>8</v>
      </c>
      <c r="D15" s="68">
        <v>1300</v>
      </c>
      <c r="E15" s="62" t="s">
        <v>150</v>
      </c>
      <c r="F15" s="53" t="s">
        <v>14</v>
      </c>
    </row>
    <row r="16" spans="1:6" x14ac:dyDescent="0.25">
      <c r="A16" s="60">
        <v>14</v>
      </c>
      <c r="B16" s="61" t="s">
        <v>661</v>
      </c>
      <c r="C16" s="62" t="s">
        <v>8</v>
      </c>
      <c r="D16" s="68">
        <v>729.76</v>
      </c>
      <c r="E16" s="62" t="s">
        <v>150</v>
      </c>
      <c r="F16" s="53" t="s">
        <v>14</v>
      </c>
    </row>
    <row r="17" spans="1:6" ht="24" x14ac:dyDescent="0.25">
      <c r="A17" s="60">
        <v>15</v>
      </c>
      <c r="B17" s="61" t="s">
        <v>662</v>
      </c>
      <c r="C17" s="62" t="s">
        <v>8</v>
      </c>
      <c r="D17" s="68">
        <v>1750</v>
      </c>
      <c r="E17" s="62" t="s">
        <v>150</v>
      </c>
      <c r="F17" s="53" t="s">
        <v>14</v>
      </c>
    </row>
    <row r="18" spans="1:6" ht="24" x14ac:dyDescent="0.25">
      <c r="A18" s="60">
        <v>16</v>
      </c>
      <c r="B18" s="61" t="s">
        <v>663</v>
      </c>
      <c r="C18" s="62" t="s">
        <v>8</v>
      </c>
      <c r="D18" s="68">
        <v>760</v>
      </c>
      <c r="E18" s="62" t="s">
        <v>150</v>
      </c>
      <c r="F18" s="53" t="s">
        <v>14</v>
      </c>
    </row>
    <row r="19" spans="1:6" x14ac:dyDescent="0.25">
      <c r="A19" s="60">
        <v>17</v>
      </c>
      <c r="B19" s="61" t="s">
        <v>664</v>
      </c>
      <c r="C19" s="62" t="s">
        <v>12</v>
      </c>
      <c r="D19" s="68">
        <v>814.74</v>
      </c>
      <c r="E19" s="62" t="s">
        <v>150</v>
      </c>
      <c r="F19" s="53" t="s">
        <v>11</v>
      </c>
    </row>
    <row r="20" spans="1:6" ht="24" x14ac:dyDescent="0.25">
      <c r="A20" s="60">
        <v>18</v>
      </c>
      <c r="B20" s="61" t="s">
        <v>665</v>
      </c>
      <c r="C20" s="62" t="s">
        <v>12</v>
      </c>
      <c r="D20" s="68">
        <v>701.24</v>
      </c>
      <c r="E20" s="62" t="s">
        <v>150</v>
      </c>
      <c r="F20" s="53" t="s">
        <v>16</v>
      </c>
    </row>
    <row r="21" spans="1:6" x14ac:dyDescent="0.25">
      <c r="A21" s="60">
        <v>19</v>
      </c>
      <c r="B21" s="61" t="s">
        <v>666</v>
      </c>
      <c r="C21" s="62" t="s">
        <v>12</v>
      </c>
      <c r="D21" s="68">
        <v>229.74</v>
      </c>
      <c r="E21" s="62" t="s">
        <v>150</v>
      </c>
      <c r="F21" s="53" t="s">
        <v>16</v>
      </c>
    </row>
    <row r="22" spans="1:6" ht="24" x14ac:dyDescent="0.25">
      <c r="A22" s="60">
        <v>20</v>
      </c>
      <c r="B22" s="61" t="s">
        <v>667</v>
      </c>
      <c r="C22" s="62" t="s">
        <v>12</v>
      </c>
      <c r="D22" s="68">
        <v>459.6</v>
      </c>
      <c r="E22" s="62" t="s">
        <v>150</v>
      </c>
      <c r="F22" s="53" t="s">
        <v>16</v>
      </c>
    </row>
    <row r="23" spans="1:6" x14ac:dyDescent="0.25">
      <c r="A23" s="60">
        <v>21</v>
      </c>
      <c r="B23" s="61" t="s">
        <v>668</v>
      </c>
      <c r="C23" s="62" t="s">
        <v>12</v>
      </c>
      <c r="D23" s="68">
        <v>528</v>
      </c>
      <c r="E23" s="62" t="s">
        <v>150</v>
      </c>
      <c r="F23" s="53" t="s">
        <v>16</v>
      </c>
    </row>
    <row r="24" spans="1:6" ht="24" x14ac:dyDescent="0.25">
      <c r="A24" s="60">
        <v>22</v>
      </c>
      <c r="B24" s="61" t="s">
        <v>669</v>
      </c>
      <c r="C24" s="62" t="s">
        <v>12</v>
      </c>
      <c r="D24" s="68">
        <v>407</v>
      </c>
      <c r="E24" s="62" t="s">
        <v>150</v>
      </c>
      <c r="F24" s="53" t="s">
        <v>16</v>
      </c>
    </row>
    <row r="25" spans="1:6" ht="24" x14ac:dyDescent="0.25">
      <c r="A25" s="60">
        <v>23</v>
      </c>
      <c r="B25" s="61" t="s">
        <v>670</v>
      </c>
      <c r="C25" s="62" t="s">
        <v>12</v>
      </c>
      <c r="D25" s="68">
        <v>956.75199999999995</v>
      </c>
      <c r="E25" s="62" t="s">
        <v>150</v>
      </c>
      <c r="F25" s="53" t="s">
        <v>16</v>
      </c>
    </row>
    <row r="26" spans="1:6" ht="24" x14ac:dyDescent="0.25">
      <c r="A26" s="60">
        <v>24</v>
      </c>
      <c r="B26" s="61" t="s">
        <v>671</v>
      </c>
      <c r="C26" s="62" t="s">
        <v>12</v>
      </c>
      <c r="D26" s="68">
        <v>534.31700000000001</v>
      </c>
      <c r="E26" s="62" t="s">
        <v>150</v>
      </c>
      <c r="F26" s="53" t="s">
        <v>16</v>
      </c>
    </row>
    <row r="27" spans="1:6" ht="24" x14ac:dyDescent="0.25">
      <c r="A27" s="60">
        <v>25</v>
      </c>
      <c r="B27" s="61" t="s">
        <v>672</v>
      </c>
      <c r="C27" s="62" t="s">
        <v>12</v>
      </c>
      <c r="D27" s="68">
        <v>294.53399999999999</v>
      </c>
      <c r="E27" s="62" t="s">
        <v>150</v>
      </c>
      <c r="F27" s="53" t="s">
        <v>16</v>
      </c>
    </row>
    <row r="28" spans="1:6" s="52" customFormat="1" x14ac:dyDescent="0.25">
      <c r="A28" s="60">
        <v>26</v>
      </c>
      <c r="B28" s="61" t="s">
        <v>673</v>
      </c>
      <c r="C28" s="62" t="s">
        <v>6</v>
      </c>
      <c r="D28" s="68">
        <v>688.90599999999995</v>
      </c>
      <c r="E28" s="62" t="s">
        <v>150</v>
      </c>
      <c r="F28" s="53" t="s">
        <v>16</v>
      </c>
    </row>
    <row r="29" spans="1:6" s="52" customFormat="1" x14ac:dyDescent="0.25">
      <c r="A29" s="60">
        <v>27</v>
      </c>
      <c r="B29" s="61" t="s">
        <v>673</v>
      </c>
      <c r="C29" s="62" t="s">
        <v>12</v>
      </c>
      <c r="D29" s="68">
        <v>462.41899999999998</v>
      </c>
      <c r="E29" s="62" t="s">
        <v>150</v>
      </c>
      <c r="F29" s="53" t="s">
        <v>16</v>
      </c>
    </row>
  </sheetData>
  <autoFilter ref="A2:F26"/>
  <mergeCells count="1">
    <mergeCell ref="A1:F1"/>
  </mergeCells>
  <phoneticPr fontId="5" type="noConversion"/>
  <conditionalFormatting sqref="B3:B6">
    <cfRule type="duplicateValues" dxfId="2" priority="3"/>
  </conditionalFormatting>
  <conditionalFormatting sqref="B7:B12">
    <cfRule type="duplicateValues" dxfId="1" priority="2"/>
  </conditionalFormatting>
  <conditionalFormatting sqref="B13:B29">
    <cfRule type="duplicateValues" dxfId="0" priority="4"/>
  </conditionalFormatting>
  <pageMargins left="0.25" right="0.25" top="0.75" bottom="0.75" header="0.3" footer="0.3"/>
  <pageSetup paperSize="9" scale="8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>
      <selection activeCell="K5" sqref="K5"/>
    </sheetView>
  </sheetViews>
  <sheetFormatPr defaultColWidth="9" defaultRowHeight="14.4" x14ac:dyDescent="0.25"/>
  <cols>
    <col min="1" max="1" width="4" style="4" customWidth="1"/>
    <col min="2" max="2" width="47.88671875" style="4" bestFit="1" customWidth="1"/>
    <col min="3" max="3" width="8" style="4" bestFit="1" customWidth="1"/>
    <col min="4" max="4" width="8.77734375" style="4" customWidth="1"/>
    <col min="5" max="5" width="15" style="4" bestFit="1" customWidth="1"/>
    <col min="6" max="6" width="13.109375" style="4" bestFit="1" customWidth="1"/>
    <col min="7" max="16384" width="9" style="4"/>
  </cols>
  <sheetData>
    <row r="1" spans="1:6" ht="58.5" customHeight="1" x14ac:dyDescent="0.25">
      <c r="A1" s="76" t="s">
        <v>1005</v>
      </c>
      <c r="B1" s="77"/>
      <c r="C1" s="77"/>
      <c r="D1" s="77"/>
      <c r="E1" s="77"/>
      <c r="F1" s="77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47</v>
      </c>
    </row>
    <row r="3" spans="1:6" ht="26.4" x14ac:dyDescent="0.25">
      <c r="A3" s="1">
        <v>1</v>
      </c>
      <c r="B3" s="1" t="s">
        <v>595</v>
      </c>
      <c r="C3" s="1" t="s">
        <v>8</v>
      </c>
      <c r="D3" s="2">
        <v>2000</v>
      </c>
      <c r="E3" s="2" t="s">
        <v>150</v>
      </c>
      <c r="F3" s="1" t="s">
        <v>9</v>
      </c>
    </row>
    <row r="4" spans="1:6" ht="22.5" customHeight="1" x14ac:dyDescent="0.25">
      <c r="A4" s="1">
        <v>2</v>
      </c>
      <c r="B4" s="1" t="s">
        <v>596</v>
      </c>
      <c r="C4" s="1" t="s">
        <v>8</v>
      </c>
      <c r="D4" s="2">
        <v>2300</v>
      </c>
      <c r="E4" s="2" t="s">
        <v>150</v>
      </c>
      <c r="F4" s="1" t="s">
        <v>10</v>
      </c>
    </row>
    <row r="5" spans="1:6" ht="26.4" x14ac:dyDescent="0.25">
      <c r="A5" s="1">
        <v>3</v>
      </c>
      <c r="B5" s="1" t="s">
        <v>597</v>
      </c>
      <c r="C5" s="1" t="s">
        <v>8</v>
      </c>
      <c r="D5" s="2">
        <v>1200</v>
      </c>
      <c r="E5" s="2" t="s">
        <v>150</v>
      </c>
      <c r="F5" s="1" t="s">
        <v>10</v>
      </c>
    </row>
    <row r="6" spans="1:6" ht="26.4" x14ac:dyDescent="0.25">
      <c r="A6" s="1">
        <v>4</v>
      </c>
      <c r="B6" s="1" t="s">
        <v>598</v>
      </c>
      <c r="C6" s="1" t="s">
        <v>8</v>
      </c>
      <c r="D6" s="2">
        <v>1200</v>
      </c>
      <c r="E6" s="2" t="s">
        <v>150</v>
      </c>
      <c r="F6" s="1" t="s">
        <v>10</v>
      </c>
    </row>
    <row r="7" spans="1:6" ht="26.4" x14ac:dyDescent="0.25">
      <c r="A7" s="1">
        <v>5</v>
      </c>
      <c r="B7" s="1" t="s">
        <v>599</v>
      </c>
      <c r="C7" s="1" t="s">
        <v>8</v>
      </c>
      <c r="D7" s="2">
        <v>2300</v>
      </c>
      <c r="E7" s="2" t="s">
        <v>150</v>
      </c>
      <c r="F7" s="1" t="s">
        <v>10</v>
      </c>
    </row>
    <row r="8" spans="1:6" ht="26.4" x14ac:dyDescent="0.25">
      <c r="A8" s="1">
        <v>6</v>
      </c>
      <c r="B8" s="1" t="s">
        <v>600</v>
      </c>
      <c r="C8" s="1" t="s">
        <v>8</v>
      </c>
      <c r="D8" s="2">
        <v>1300</v>
      </c>
      <c r="E8" s="2" t="s">
        <v>150</v>
      </c>
      <c r="F8" s="1" t="s">
        <v>10</v>
      </c>
    </row>
    <row r="9" spans="1:6" ht="26.4" x14ac:dyDescent="0.25">
      <c r="A9" s="1">
        <v>7</v>
      </c>
      <c r="B9" s="1" t="s">
        <v>601</v>
      </c>
      <c r="C9" s="1" t="s">
        <v>8</v>
      </c>
      <c r="D9" s="2">
        <v>1200</v>
      </c>
      <c r="E9" s="2" t="s">
        <v>150</v>
      </c>
      <c r="F9" s="1" t="s">
        <v>10</v>
      </c>
    </row>
    <row r="10" spans="1:6" ht="26.4" x14ac:dyDescent="0.25">
      <c r="A10" s="1">
        <v>8</v>
      </c>
      <c r="B10" s="1" t="s">
        <v>602</v>
      </c>
      <c r="C10" s="1" t="s">
        <v>8</v>
      </c>
      <c r="D10" s="2">
        <v>1200</v>
      </c>
      <c r="E10" s="2" t="s">
        <v>150</v>
      </c>
      <c r="F10" s="1" t="s">
        <v>10</v>
      </c>
    </row>
    <row r="11" spans="1:6" ht="26.4" x14ac:dyDescent="0.25">
      <c r="A11" s="1">
        <v>9</v>
      </c>
      <c r="B11" s="1" t="s">
        <v>603</v>
      </c>
      <c r="C11" s="1" t="s">
        <v>8</v>
      </c>
      <c r="D11" s="2">
        <v>2000</v>
      </c>
      <c r="E11" s="2" t="s">
        <v>150</v>
      </c>
      <c r="F11" s="1" t="s">
        <v>10</v>
      </c>
    </row>
    <row r="12" spans="1:6" ht="26.4" x14ac:dyDescent="0.25">
      <c r="A12" s="1">
        <v>10</v>
      </c>
      <c r="B12" s="1" t="s">
        <v>604</v>
      </c>
      <c r="C12" s="1" t="s">
        <v>8</v>
      </c>
      <c r="D12" s="2">
        <v>1000</v>
      </c>
      <c r="E12" s="2" t="s">
        <v>150</v>
      </c>
      <c r="F12" s="1" t="s">
        <v>10</v>
      </c>
    </row>
    <row r="13" spans="1:6" ht="26.4" x14ac:dyDescent="0.25">
      <c r="A13" s="1">
        <v>11</v>
      </c>
      <c r="B13" s="1" t="s">
        <v>605</v>
      </c>
      <c r="C13" s="1" t="s">
        <v>8</v>
      </c>
      <c r="D13" s="2">
        <v>1500</v>
      </c>
      <c r="E13" s="2" t="s">
        <v>150</v>
      </c>
      <c r="F13" s="1" t="s">
        <v>10</v>
      </c>
    </row>
    <row r="14" spans="1:6" ht="26.4" x14ac:dyDescent="0.25">
      <c r="A14" s="1">
        <v>12</v>
      </c>
      <c r="B14" s="1" t="s">
        <v>606</v>
      </c>
      <c r="C14" s="1" t="s">
        <v>8</v>
      </c>
      <c r="D14" s="2">
        <v>1000</v>
      </c>
      <c r="E14" s="2" t="s">
        <v>150</v>
      </c>
      <c r="F14" s="1" t="s">
        <v>10</v>
      </c>
    </row>
    <row r="15" spans="1:6" ht="26.4" x14ac:dyDescent="0.25">
      <c r="A15" s="1">
        <v>13</v>
      </c>
      <c r="B15" s="1" t="s">
        <v>607</v>
      </c>
      <c r="C15" s="1" t="s">
        <v>8</v>
      </c>
      <c r="D15" s="2">
        <v>1000</v>
      </c>
      <c r="E15" s="2" t="s">
        <v>150</v>
      </c>
      <c r="F15" s="1" t="s">
        <v>10</v>
      </c>
    </row>
    <row r="16" spans="1:6" ht="26.4" x14ac:dyDescent="0.25">
      <c r="A16" s="1">
        <v>14</v>
      </c>
      <c r="B16" s="1" t="s">
        <v>608</v>
      </c>
      <c r="C16" s="1" t="s">
        <v>8</v>
      </c>
      <c r="D16" s="2">
        <v>1200</v>
      </c>
      <c r="E16" s="2" t="s">
        <v>150</v>
      </c>
      <c r="F16" s="1" t="s">
        <v>10</v>
      </c>
    </row>
    <row r="17" spans="1:6" ht="26.4" x14ac:dyDescent="0.25">
      <c r="A17" s="1">
        <v>15</v>
      </c>
      <c r="B17" s="1" t="s">
        <v>609</v>
      </c>
      <c r="C17" s="1" t="s">
        <v>8</v>
      </c>
      <c r="D17" s="2">
        <v>1350</v>
      </c>
      <c r="E17" s="2" t="s">
        <v>150</v>
      </c>
      <c r="F17" s="1" t="s">
        <v>10</v>
      </c>
    </row>
    <row r="18" spans="1:6" ht="26.4" x14ac:dyDescent="0.25">
      <c r="A18" s="1">
        <v>16</v>
      </c>
      <c r="B18" s="1" t="s">
        <v>610</v>
      </c>
      <c r="C18" s="1" t="s">
        <v>8</v>
      </c>
      <c r="D18" s="2">
        <v>1200</v>
      </c>
      <c r="E18" s="2" t="s">
        <v>150</v>
      </c>
      <c r="F18" s="1" t="s">
        <v>10</v>
      </c>
    </row>
    <row r="19" spans="1:6" ht="26.4" x14ac:dyDescent="0.25">
      <c r="A19" s="1">
        <v>17</v>
      </c>
      <c r="B19" s="1" t="s">
        <v>611</v>
      </c>
      <c r="C19" s="1" t="s">
        <v>8</v>
      </c>
      <c r="D19" s="2">
        <v>1500</v>
      </c>
      <c r="E19" s="2" t="s">
        <v>150</v>
      </c>
      <c r="F19" s="1" t="s">
        <v>10</v>
      </c>
    </row>
    <row r="20" spans="1:6" ht="26.4" x14ac:dyDescent="0.25">
      <c r="A20" s="1">
        <v>18</v>
      </c>
      <c r="B20" s="1" t="s">
        <v>612</v>
      </c>
      <c r="C20" s="1" t="s">
        <v>8</v>
      </c>
      <c r="D20" s="2">
        <v>1500</v>
      </c>
      <c r="E20" s="2" t="s">
        <v>150</v>
      </c>
      <c r="F20" s="1" t="s">
        <v>10</v>
      </c>
    </row>
    <row r="21" spans="1:6" ht="26.4" x14ac:dyDescent="0.25">
      <c r="A21" s="1">
        <v>19</v>
      </c>
      <c r="B21" s="1" t="s">
        <v>613</v>
      </c>
      <c r="C21" s="1" t="s">
        <v>8</v>
      </c>
      <c r="D21" s="2">
        <v>1000</v>
      </c>
      <c r="E21" s="2" t="s">
        <v>150</v>
      </c>
      <c r="F21" s="1" t="s">
        <v>10</v>
      </c>
    </row>
    <row r="22" spans="1:6" ht="26.4" x14ac:dyDescent="0.25">
      <c r="A22" s="1">
        <v>20</v>
      </c>
      <c r="B22" s="1" t="s">
        <v>614</v>
      </c>
      <c r="C22" s="1" t="s">
        <v>8</v>
      </c>
      <c r="D22" s="2">
        <v>1000</v>
      </c>
      <c r="E22" s="2" t="s">
        <v>150</v>
      </c>
      <c r="F22" s="1" t="s">
        <v>10</v>
      </c>
    </row>
    <row r="23" spans="1:6" ht="26.4" x14ac:dyDescent="0.25">
      <c r="A23" s="1">
        <v>21</v>
      </c>
      <c r="B23" s="1" t="s">
        <v>615</v>
      </c>
      <c r="C23" s="1" t="s">
        <v>8</v>
      </c>
      <c r="D23" s="2">
        <v>1000</v>
      </c>
      <c r="E23" s="2" t="s">
        <v>150</v>
      </c>
      <c r="F23" s="1" t="s">
        <v>10</v>
      </c>
    </row>
    <row r="24" spans="1:6" ht="26.4" x14ac:dyDescent="0.25">
      <c r="A24" s="1">
        <v>22</v>
      </c>
      <c r="B24" s="1" t="s">
        <v>616</v>
      </c>
      <c r="C24" s="1" t="s">
        <v>8</v>
      </c>
      <c r="D24" s="2">
        <v>1800</v>
      </c>
      <c r="E24" s="2" t="s">
        <v>150</v>
      </c>
      <c r="F24" s="1" t="s">
        <v>10</v>
      </c>
    </row>
    <row r="25" spans="1:6" ht="26.4" x14ac:dyDescent="0.25">
      <c r="A25" s="1">
        <v>23</v>
      </c>
      <c r="B25" s="1" t="s">
        <v>617</v>
      </c>
      <c r="C25" s="1" t="s">
        <v>8</v>
      </c>
      <c r="D25" s="2">
        <v>1500</v>
      </c>
      <c r="E25" s="2" t="s">
        <v>150</v>
      </c>
      <c r="F25" s="1" t="s">
        <v>10</v>
      </c>
    </row>
    <row r="26" spans="1:6" ht="26.4" x14ac:dyDescent="0.25">
      <c r="A26" s="1">
        <v>24</v>
      </c>
      <c r="B26" s="1" t="s">
        <v>618</v>
      </c>
      <c r="C26" s="1" t="s">
        <v>8</v>
      </c>
      <c r="D26" s="2">
        <v>1500</v>
      </c>
      <c r="E26" s="2" t="s">
        <v>150</v>
      </c>
      <c r="F26" s="1" t="s">
        <v>10</v>
      </c>
    </row>
    <row r="27" spans="1:6" ht="26.4" x14ac:dyDescent="0.25">
      <c r="A27" s="1">
        <v>25</v>
      </c>
      <c r="B27" s="1" t="s">
        <v>619</v>
      </c>
      <c r="C27" s="1" t="s">
        <v>8</v>
      </c>
      <c r="D27" s="2">
        <v>1500</v>
      </c>
      <c r="E27" s="2" t="s">
        <v>150</v>
      </c>
      <c r="F27" s="1" t="s">
        <v>10</v>
      </c>
    </row>
    <row r="28" spans="1:6" ht="26.4" x14ac:dyDescent="0.25">
      <c r="A28" s="1">
        <v>26</v>
      </c>
      <c r="B28" s="1" t="s">
        <v>620</v>
      </c>
      <c r="C28" s="1" t="s">
        <v>8</v>
      </c>
      <c r="D28" s="2">
        <v>900</v>
      </c>
      <c r="E28" s="2" t="s">
        <v>150</v>
      </c>
      <c r="F28" s="1" t="s">
        <v>9</v>
      </c>
    </row>
    <row r="29" spans="1:6" ht="26.4" x14ac:dyDescent="0.25">
      <c r="A29" s="1">
        <v>27</v>
      </c>
      <c r="B29" s="1" t="s">
        <v>621</v>
      </c>
      <c r="C29" s="1" t="s">
        <v>8</v>
      </c>
      <c r="D29" s="2">
        <v>900</v>
      </c>
      <c r="E29" s="2" t="s">
        <v>150</v>
      </c>
      <c r="F29" s="1" t="s">
        <v>13</v>
      </c>
    </row>
    <row r="30" spans="1:6" ht="26.4" x14ac:dyDescent="0.25">
      <c r="A30" s="1">
        <v>28</v>
      </c>
      <c r="B30" s="1" t="s">
        <v>622</v>
      </c>
      <c r="C30" s="1" t="s">
        <v>8</v>
      </c>
      <c r="D30" s="2">
        <v>1000</v>
      </c>
      <c r="E30" s="2" t="s">
        <v>150</v>
      </c>
      <c r="F30" s="1" t="s">
        <v>13</v>
      </c>
    </row>
    <row r="31" spans="1:6" ht="26.4" x14ac:dyDescent="0.25">
      <c r="A31" s="1">
        <v>29</v>
      </c>
      <c r="B31" s="1" t="s">
        <v>623</v>
      </c>
      <c r="C31" s="1" t="s">
        <v>8</v>
      </c>
      <c r="D31" s="2">
        <v>1000</v>
      </c>
      <c r="E31" s="2" t="s">
        <v>150</v>
      </c>
      <c r="F31" s="1" t="s">
        <v>13</v>
      </c>
    </row>
    <row r="32" spans="1:6" ht="26.4" x14ac:dyDescent="0.25">
      <c r="A32" s="1">
        <v>30</v>
      </c>
      <c r="B32" s="1" t="s">
        <v>624</v>
      </c>
      <c r="C32" s="1" t="s">
        <v>8</v>
      </c>
      <c r="D32" s="2">
        <v>3500</v>
      </c>
      <c r="E32" s="2" t="s">
        <v>150</v>
      </c>
      <c r="F32" s="1" t="s">
        <v>10</v>
      </c>
    </row>
    <row r="33" spans="1:6" ht="26.4" x14ac:dyDescent="0.25">
      <c r="A33" s="1">
        <v>31</v>
      </c>
      <c r="B33" s="1" t="s">
        <v>625</v>
      </c>
      <c r="C33" s="1" t="s">
        <v>12</v>
      </c>
      <c r="D33" s="2">
        <v>1200</v>
      </c>
      <c r="E33" s="2" t="s">
        <v>150</v>
      </c>
      <c r="F33" s="1" t="s">
        <v>16</v>
      </c>
    </row>
    <row r="34" spans="1:6" ht="26.4" x14ac:dyDescent="0.25">
      <c r="A34" s="1">
        <v>32</v>
      </c>
      <c r="B34" s="1" t="s">
        <v>626</v>
      </c>
      <c r="C34" s="1" t="s">
        <v>12</v>
      </c>
      <c r="D34" s="2">
        <v>1200</v>
      </c>
      <c r="E34" s="2" t="s">
        <v>150</v>
      </c>
      <c r="F34" s="1" t="s">
        <v>16</v>
      </c>
    </row>
    <row r="35" spans="1:6" ht="26.4" x14ac:dyDescent="0.25">
      <c r="A35" s="1">
        <v>33</v>
      </c>
      <c r="B35" s="1" t="s">
        <v>627</v>
      </c>
      <c r="C35" s="1" t="s">
        <v>12</v>
      </c>
      <c r="D35" s="2">
        <v>1200</v>
      </c>
      <c r="E35" s="2" t="s">
        <v>150</v>
      </c>
      <c r="F35" s="1" t="s">
        <v>16</v>
      </c>
    </row>
    <row r="36" spans="1:6" ht="36" x14ac:dyDescent="0.25">
      <c r="A36" s="1">
        <v>34</v>
      </c>
      <c r="B36" s="1" t="s">
        <v>628</v>
      </c>
      <c r="C36" s="1" t="s">
        <v>12</v>
      </c>
      <c r="D36" s="2">
        <v>2000</v>
      </c>
      <c r="E36" s="2" t="s">
        <v>150</v>
      </c>
      <c r="F36" s="1" t="s">
        <v>16</v>
      </c>
    </row>
    <row r="37" spans="1:6" ht="26.4" x14ac:dyDescent="0.25">
      <c r="A37" s="1">
        <v>35</v>
      </c>
      <c r="B37" s="1" t="s">
        <v>629</v>
      </c>
      <c r="C37" s="1" t="s">
        <v>12</v>
      </c>
      <c r="D37" s="2">
        <v>1500</v>
      </c>
      <c r="E37" s="2" t="s">
        <v>150</v>
      </c>
      <c r="F37" s="1" t="s">
        <v>16</v>
      </c>
    </row>
    <row r="38" spans="1:6" ht="26.4" x14ac:dyDescent="0.25">
      <c r="A38" s="1">
        <v>36</v>
      </c>
      <c r="B38" s="1" t="s">
        <v>630</v>
      </c>
      <c r="C38" s="1" t="s">
        <v>12</v>
      </c>
      <c r="D38" s="2">
        <v>2300</v>
      </c>
      <c r="E38" s="2" t="s">
        <v>150</v>
      </c>
      <c r="F38" s="1" t="s">
        <v>16</v>
      </c>
    </row>
    <row r="39" spans="1:6" ht="26.4" x14ac:dyDescent="0.25">
      <c r="A39" s="1">
        <v>37</v>
      </c>
      <c r="B39" s="1" t="s">
        <v>631</v>
      </c>
      <c r="C39" s="1" t="s">
        <v>12</v>
      </c>
      <c r="D39" s="2">
        <v>1000</v>
      </c>
      <c r="E39" s="2" t="s">
        <v>150</v>
      </c>
      <c r="F39" s="1" t="s">
        <v>16</v>
      </c>
    </row>
    <row r="40" spans="1:6" ht="26.4" x14ac:dyDescent="0.25">
      <c r="A40" s="1">
        <v>38</v>
      </c>
      <c r="B40" s="1" t="s">
        <v>632</v>
      </c>
      <c r="C40" s="1" t="s">
        <v>12</v>
      </c>
      <c r="D40" s="2">
        <v>1000</v>
      </c>
      <c r="E40" s="2" t="s">
        <v>150</v>
      </c>
      <c r="F40" s="1" t="s">
        <v>16</v>
      </c>
    </row>
    <row r="41" spans="1:6" ht="26.4" x14ac:dyDescent="0.25">
      <c r="A41" s="1">
        <v>39</v>
      </c>
      <c r="B41" s="1" t="s">
        <v>633</v>
      </c>
      <c r="C41" s="1" t="s">
        <v>12</v>
      </c>
      <c r="D41" s="2">
        <v>1000</v>
      </c>
      <c r="E41" s="2" t="s">
        <v>150</v>
      </c>
      <c r="F41" s="1" t="s">
        <v>16</v>
      </c>
    </row>
    <row r="42" spans="1:6" ht="26.4" x14ac:dyDescent="0.25">
      <c r="A42" s="1">
        <v>40</v>
      </c>
      <c r="B42" s="1" t="s">
        <v>634</v>
      </c>
      <c r="C42" s="1" t="s">
        <v>6</v>
      </c>
      <c r="D42" s="2">
        <v>1000</v>
      </c>
      <c r="E42" s="2" t="s">
        <v>150</v>
      </c>
      <c r="F42" s="1" t="s">
        <v>16</v>
      </c>
    </row>
    <row r="43" spans="1:6" ht="26.4" x14ac:dyDescent="0.25">
      <c r="A43" s="1">
        <v>41</v>
      </c>
      <c r="B43" s="1" t="s">
        <v>635</v>
      </c>
      <c r="C43" s="1" t="s">
        <v>6</v>
      </c>
      <c r="D43" s="2">
        <v>1000</v>
      </c>
      <c r="E43" s="2" t="s">
        <v>150</v>
      </c>
      <c r="F43" s="1" t="s">
        <v>16</v>
      </c>
    </row>
    <row r="44" spans="1:6" ht="26.4" x14ac:dyDescent="0.25">
      <c r="A44" s="1">
        <v>42</v>
      </c>
      <c r="B44" s="1" t="s">
        <v>636</v>
      </c>
      <c r="C44" s="1" t="s">
        <v>6</v>
      </c>
      <c r="D44" s="2">
        <v>1000</v>
      </c>
      <c r="E44" s="2" t="s">
        <v>150</v>
      </c>
      <c r="F44" s="1" t="s">
        <v>16</v>
      </c>
    </row>
    <row r="45" spans="1:6" ht="26.4" x14ac:dyDescent="0.25">
      <c r="A45" s="1">
        <v>43</v>
      </c>
      <c r="B45" s="1" t="s">
        <v>637</v>
      </c>
      <c r="C45" s="1" t="s">
        <v>6</v>
      </c>
      <c r="D45" s="2">
        <v>1000</v>
      </c>
      <c r="E45" s="2" t="s">
        <v>150</v>
      </c>
      <c r="F45" s="1" t="s">
        <v>16</v>
      </c>
    </row>
    <row r="46" spans="1:6" ht="26.4" x14ac:dyDescent="0.25">
      <c r="A46" s="1">
        <v>44</v>
      </c>
      <c r="B46" s="1" t="s">
        <v>638</v>
      </c>
      <c r="C46" s="1" t="s">
        <v>6</v>
      </c>
      <c r="D46" s="2">
        <v>1000</v>
      </c>
      <c r="E46" s="2" t="s">
        <v>150</v>
      </c>
      <c r="F46" s="1" t="s">
        <v>16</v>
      </c>
    </row>
    <row r="47" spans="1:6" ht="26.4" x14ac:dyDescent="0.25">
      <c r="A47" s="1">
        <v>45</v>
      </c>
      <c r="B47" s="1" t="s">
        <v>639</v>
      </c>
      <c r="C47" s="1" t="s">
        <v>6</v>
      </c>
      <c r="D47" s="2">
        <v>500</v>
      </c>
      <c r="E47" s="2" t="s">
        <v>150</v>
      </c>
      <c r="F47" s="1" t="s">
        <v>16</v>
      </c>
    </row>
    <row r="48" spans="1:6" ht="26.4" x14ac:dyDescent="0.25">
      <c r="A48" s="1">
        <v>46</v>
      </c>
      <c r="B48" s="1" t="s">
        <v>640</v>
      </c>
      <c r="C48" s="1" t="s">
        <v>6</v>
      </c>
      <c r="D48" s="2">
        <v>500</v>
      </c>
      <c r="E48" s="2" t="s">
        <v>150</v>
      </c>
      <c r="F48" s="1" t="s">
        <v>16</v>
      </c>
    </row>
    <row r="49" spans="1:6" ht="26.4" x14ac:dyDescent="0.25">
      <c r="A49" s="1">
        <v>47</v>
      </c>
      <c r="B49" s="1" t="s">
        <v>641</v>
      </c>
      <c r="C49" s="1" t="s">
        <v>6</v>
      </c>
      <c r="D49" s="2">
        <v>1000</v>
      </c>
      <c r="E49" s="2" t="s">
        <v>150</v>
      </c>
      <c r="F49" s="1" t="s">
        <v>16</v>
      </c>
    </row>
    <row r="50" spans="1:6" ht="26.4" x14ac:dyDescent="0.25">
      <c r="A50" s="1">
        <v>48</v>
      </c>
      <c r="B50" s="1" t="s">
        <v>642</v>
      </c>
      <c r="C50" s="1" t="s">
        <v>6</v>
      </c>
      <c r="D50" s="2">
        <v>1200</v>
      </c>
      <c r="E50" s="2" t="s">
        <v>150</v>
      </c>
      <c r="F50" s="1" t="s">
        <v>16</v>
      </c>
    </row>
    <row r="51" spans="1:6" ht="26.4" x14ac:dyDescent="0.25">
      <c r="A51" s="1">
        <v>49</v>
      </c>
      <c r="B51" s="1" t="s">
        <v>643</v>
      </c>
      <c r="C51" s="1" t="s">
        <v>12</v>
      </c>
      <c r="D51" s="2">
        <v>4500</v>
      </c>
      <c r="E51" s="2" t="s">
        <v>150</v>
      </c>
      <c r="F51" s="1" t="s">
        <v>16</v>
      </c>
    </row>
    <row r="52" spans="1:6" ht="26.4" x14ac:dyDescent="0.25">
      <c r="A52" s="1">
        <v>50</v>
      </c>
      <c r="B52" s="1" t="s">
        <v>644</v>
      </c>
      <c r="C52" s="1" t="s">
        <v>6</v>
      </c>
      <c r="D52" s="2">
        <v>15000</v>
      </c>
      <c r="E52" s="2" t="s">
        <v>150</v>
      </c>
      <c r="F52" s="1" t="s">
        <v>11</v>
      </c>
    </row>
    <row r="53" spans="1:6" ht="26.4" x14ac:dyDescent="0.25">
      <c r="A53" s="1">
        <v>51</v>
      </c>
      <c r="B53" s="1" t="s">
        <v>645</v>
      </c>
      <c r="C53" s="1" t="s">
        <v>6</v>
      </c>
      <c r="D53" s="2">
        <v>8000</v>
      </c>
      <c r="E53" s="2" t="s">
        <v>150</v>
      </c>
      <c r="F53" s="1" t="s">
        <v>11</v>
      </c>
    </row>
    <row r="54" spans="1:6" ht="26.4" x14ac:dyDescent="0.25">
      <c r="A54" s="1">
        <v>52</v>
      </c>
      <c r="B54" s="1" t="s">
        <v>646</v>
      </c>
      <c r="C54" s="1" t="s">
        <v>647</v>
      </c>
      <c r="D54" s="2">
        <v>1600</v>
      </c>
      <c r="E54" s="2" t="s">
        <v>150</v>
      </c>
      <c r="F54" s="1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12" sqref="I12"/>
    </sheetView>
  </sheetViews>
  <sheetFormatPr defaultColWidth="9" defaultRowHeight="14.4" x14ac:dyDescent="0.25"/>
  <cols>
    <col min="1" max="1" width="5" style="12" bestFit="1" customWidth="1"/>
    <col min="2" max="2" width="51.88671875" style="12" customWidth="1"/>
    <col min="3" max="3" width="19.33203125" style="12" bestFit="1" customWidth="1"/>
    <col min="4" max="4" width="9.33203125" style="12" customWidth="1"/>
    <col min="5" max="5" width="29.6640625" style="12" bestFit="1" customWidth="1"/>
    <col min="6" max="6" width="14.77734375" style="12" customWidth="1"/>
    <col min="7" max="16384" width="9" style="12"/>
  </cols>
  <sheetData>
    <row r="1" spans="1:6" ht="45.75" customHeight="1" x14ac:dyDescent="0.25">
      <c r="A1" s="84" t="s">
        <v>1006</v>
      </c>
      <c r="B1" s="85"/>
      <c r="C1" s="85"/>
      <c r="D1" s="85"/>
      <c r="E1" s="85"/>
      <c r="F1" s="85"/>
    </row>
    <row r="2" spans="1:6" ht="24" x14ac:dyDescent="0.25">
      <c r="A2" s="11" t="s">
        <v>0</v>
      </c>
      <c r="B2" s="11" t="s">
        <v>1</v>
      </c>
      <c r="C2" s="11" t="s">
        <v>2</v>
      </c>
      <c r="D2" s="11" t="s">
        <v>18</v>
      </c>
      <c r="E2" s="11" t="s">
        <v>4</v>
      </c>
      <c r="F2" s="11" t="s">
        <v>19</v>
      </c>
    </row>
    <row r="3" spans="1:6" ht="24" x14ac:dyDescent="0.25">
      <c r="A3" s="13">
        <v>1</v>
      </c>
      <c r="B3" s="14" t="s">
        <v>270</v>
      </c>
      <c r="C3" s="13" t="s">
        <v>8</v>
      </c>
      <c r="D3" s="15">
        <v>1000</v>
      </c>
      <c r="E3" s="13" t="s">
        <v>150</v>
      </c>
      <c r="F3" s="15" t="s">
        <v>13</v>
      </c>
    </row>
    <row r="4" spans="1:6" x14ac:dyDescent="0.25">
      <c r="A4" s="13">
        <v>2</v>
      </c>
      <c r="B4" s="14" t="s">
        <v>271</v>
      </c>
      <c r="C4" s="13" t="s">
        <v>8</v>
      </c>
      <c r="D4" s="15">
        <v>700</v>
      </c>
      <c r="E4" s="13" t="s">
        <v>150</v>
      </c>
      <c r="F4" s="15" t="s">
        <v>14</v>
      </c>
    </row>
    <row r="5" spans="1:6" x14ac:dyDescent="0.25">
      <c r="A5" s="13">
        <v>3</v>
      </c>
      <c r="B5" s="14" t="s">
        <v>272</v>
      </c>
      <c r="C5" s="13" t="s">
        <v>8</v>
      </c>
      <c r="D5" s="15">
        <v>600</v>
      </c>
      <c r="E5" s="13" t="s">
        <v>150</v>
      </c>
      <c r="F5" s="15" t="s">
        <v>14</v>
      </c>
    </row>
    <row r="6" spans="1:6" x14ac:dyDescent="0.25">
      <c r="A6" s="13">
        <v>4</v>
      </c>
      <c r="B6" s="14" t="s">
        <v>273</v>
      </c>
      <c r="C6" s="13" t="s">
        <v>8</v>
      </c>
      <c r="D6" s="15">
        <v>600</v>
      </c>
      <c r="E6" s="13" t="s">
        <v>150</v>
      </c>
      <c r="F6" s="15" t="s">
        <v>14</v>
      </c>
    </row>
    <row r="7" spans="1:6" x14ac:dyDescent="0.25">
      <c r="A7" s="13">
        <v>5</v>
      </c>
      <c r="B7" s="16" t="s">
        <v>274</v>
      </c>
      <c r="C7" s="13" t="s">
        <v>8</v>
      </c>
      <c r="D7" s="15">
        <v>1100</v>
      </c>
      <c r="E7" s="13" t="s">
        <v>150</v>
      </c>
      <c r="F7" s="15" t="s">
        <v>14</v>
      </c>
    </row>
    <row r="8" spans="1:6" x14ac:dyDescent="0.25">
      <c r="A8" s="13">
        <v>6</v>
      </c>
      <c r="B8" s="16" t="s">
        <v>275</v>
      </c>
      <c r="C8" s="13" t="s">
        <v>8</v>
      </c>
      <c r="D8" s="15">
        <v>2000</v>
      </c>
      <c r="E8" s="13" t="s">
        <v>150</v>
      </c>
      <c r="F8" s="15" t="s">
        <v>13</v>
      </c>
    </row>
    <row r="9" spans="1:6" x14ac:dyDescent="0.25">
      <c r="A9" s="13">
        <v>7</v>
      </c>
      <c r="B9" s="16" t="s">
        <v>276</v>
      </c>
      <c r="C9" s="13" t="s">
        <v>8</v>
      </c>
      <c r="D9" s="15">
        <v>1500</v>
      </c>
      <c r="E9" s="13" t="s">
        <v>150</v>
      </c>
      <c r="F9" s="15" t="s">
        <v>13</v>
      </c>
    </row>
    <row r="10" spans="1:6" x14ac:dyDescent="0.25">
      <c r="A10" s="13">
        <v>8</v>
      </c>
      <c r="B10" s="16" t="s">
        <v>277</v>
      </c>
      <c r="C10" s="13" t="s">
        <v>8</v>
      </c>
      <c r="D10" s="15">
        <v>1100</v>
      </c>
      <c r="E10" s="13" t="s">
        <v>150</v>
      </c>
      <c r="F10" s="15" t="s">
        <v>13</v>
      </c>
    </row>
    <row r="11" spans="1:6" x14ac:dyDescent="0.25">
      <c r="A11" s="13">
        <v>9</v>
      </c>
      <c r="B11" s="16" t="s">
        <v>278</v>
      </c>
      <c r="C11" s="13" t="s">
        <v>279</v>
      </c>
      <c r="D11" s="15">
        <v>10000</v>
      </c>
      <c r="E11" s="13" t="s">
        <v>150</v>
      </c>
      <c r="F11" s="15" t="s">
        <v>16</v>
      </c>
    </row>
    <row r="12" spans="1:6" x14ac:dyDescent="0.25">
      <c r="A12" s="13">
        <v>10</v>
      </c>
      <c r="B12" s="16" t="s">
        <v>280</v>
      </c>
      <c r="C12" s="13" t="s">
        <v>279</v>
      </c>
      <c r="D12" s="15">
        <v>5000</v>
      </c>
      <c r="E12" s="13" t="s">
        <v>150</v>
      </c>
      <c r="F12" s="15" t="s">
        <v>16</v>
      </c>
    </row>
    <row r="13" spans="1:6" x14ac:dyDescent="0.25">
      <c r="A13" s="13">
        <v>11</v>
      </c>
      <c r="B13" s="16" t="s">
        <v>281</v>
      </c>
      <c r="C13" s="13" t="s">
        <v>282</v>
      </c>
      <c r="D13" s="15">
        <v>5000</v>
      </c>
      <c r="E13" s="13" t="s">
        <v>150</v>
      </c>
      <c r="F13" s="15" t="s">
        <v>16</v>
      </c>
    </row>
    <row r="14" spans="1:6" x14ac:dyDescent="0.25">
      <c r="A14" s="13">
        <v>12</v>
      </c>
      <c r="B14" s="16" t="s">
        <v>283</v>
      </c>
      <c r="C14" s="13" t="s">
        <v>282</v>
      </c>
      <c r="D14" s="15">
        <v>4000</v>
      </c>
      <c r="E14" s="13" t="s">
        <v>150</v>
      </c>
      <c r="F14" s="15" t="s">
        <v>11</v>
      </c>
    </row>
    <row r="15" spans="1:6" x14ac:dyDescent="0.25">
      <c r="A15" s="13">
        <v>13</v>
      </c>
      <c r="B15" s="16" t="s">
        <v>284</v>
      </c>
      <c r="C15" s="13" t="s">
        <v>282</v>
      </c>
      <c r="D15" s="15">
        <v>6000</v>
      </c>
      <c r="E15" s="13" t="s">
        <v>150</v>
      </c>
      <c r="F15" s="15" t="s">
        <v>11</v>
      </c>
    </row>
    <row r="16" spans="1:6" x14ac:dyDescent="0.25">
      <c r="A16" s="13">
        <v>14</v>
      </c>
      <c r="B16" s="16" t="s">
        <v>285</v>
      </c>
      <c r="C16" s="13" t="s">
        <v>282</v>
      </c>
      <c r="D16" s="15">
        <v>9000</v>
      </c>
      <c r="E16" s="13" t="s">
        <v>150</v>
      </c>
      <c r="F16" s="15" t="s">
        <v>11</v>
      </c>
    </row>
    <row r="17" spans="1:6" x14ac:dyDescent="0.25">
      <c r="A17" s="13">
        <v>15</v>
      </c>
      <c r="B17" s="16" t="s">
        <v>286</v>
      </c>
      <c r="C17" s="13" t="s">
        <v>282</v>
      </c>
      <c r="D17" s="15">
        <v>6000</v>
      </c>
      <c r="E17" s="13" t="s">
        <v>150</v>
      </c>
      <c r="F17" s="15" t="s">
        <v>11</v>
      </c>
    </row>
    <row r="18" spans="1:6" x14ac:dyDescent="0.25">
      <c r="A18" s="13">
        <v>16</v>
      </c>
      <c r="B18" s="16" t="s">
        <v>287</v>
      </c>
      <c r="C18" s="13" t="s">
        <v>282</v>
      </c>
      <c r="D18" s="15">
        <v>5000</v>
      </c>
      <c r="E18" s="13" t="s">
        <v>150</v>
      </c>
      <c r="F18" s="15" t="s">
        <v>16</v>
      </c>
    </row>
    <row r="19" spans="1:6" ht="15.75" customHeight="1" x14ac:dyDescent="0.25">
      <c r="A19" s="13">
        <v>17</v>
      </c>
      <c r="B19" s="16" t="s">
        <v>288</v>
      </c>
      <c r="C19" s="13" t="s">
        <v>282</v>
      </c>
      <c r="D19" s="15">
        <v>8000</v>
      </c>
      <c r="E19" s="13" t="s">
        <v>150</v>
      </c>
      <c r="F19" s="15" t="s">
        <v>16</v>
      </c>
    </row>
    <row r="20" spans="1:6" x14ac:dyDescent="0.25">
      <c r="A20" s="13">
        <v>18</v>
      </c>
      <c r="B20" s="16" t="s">
        <v>289</v>
      </c>
      <c r="C20" s="13" t="s">
        <v>6</v>
      </c>
      <c r="D20" s="15">
        <v>1500</v>
      </c>
      <c r="E20" s="13" t="s">
        <v>150</v>
      </c>
      <c r="F20" s="15" t="s">
        <v>16</v>
      </c>
    </row>
    <row r="21" spans="1:6" x14ac:dyDescent="0.25">
      <c r="A21" s="13">
        <v>19</v>
      </c>
      <c r="B21" s="16" t="s">
        <v>290</v>
      </c>
      <c r="C21" s="13" t="s">
        <v>6</v>
      </c>
      <c r="D21" s="15">
        <v>1500</v>
      </c>
      <c r="E21" s="13" t="s">
        <v>150</v>
      </c>
      <c r="F21" s="15" t="s">
        <v>16</v>
      </c>
    </row>
    <row r="22" spans="1:6" x14ac:dyDescent="0.25">
      <c r="A22" s="13">
        <v>20</v>
      </c>
      <c r="B22" s="16" t="s">
        <v>291</v>
      </c>
      <c r="C22" s="13" t="s">
        <v>6</v>
      </c>
      <c r="D22" s="15">
        <v>1100</v>
      </c>
      <c r="E22" s="13" t="s">
        <v>150</v>
      </c>
      <c r="F22" s="15" t="s">
        <v>16</v>
      </c>
    </row>
    <row r="23" spans="1:6" x14ac:dyDescent="0.25">
      <c r="A23" s="13">
        <v>21</v>
      </c>
      <c r="B23" s="16" t="s">
        <v>292</v>
      </c>
      <c r="C23" s="13" t="s">
        <v>6</v>
      </c>
      <c r="D23" s="15">
        <v>1400</v>
      </c>
      <c r="E23" s="13" t="s">
        <v>150</v>
      </c>
      <c r="F23" s="15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2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K8" sqref="K8"/>
    </sheetView>
  </sheetViews>
  <sheetFormatPr defaultRowHeight="14.4" x14ac:dyDescent="0.25"/>
  <cols>
    <col min="1" max="1" width="4.77734375" bestFit="1" customWidth="1"/>
    <col min="2" max="2" width="47" bestFit="1" customWidth="1"/>
    <col min="3" max="3" width="10.6640625" customWidth="1"/>
    <col min="5" max="5" width="28.77734375" customWidth="1"/>
    <col min="6" max="6" width="12.109375" customWidth="1"/>
  </cols>
  <sheetData>
    <row r="1" spans="1:6" ht="52.5" customHeight="1" x14ac:dyDescent="0.25">
      <c r="A1" s="76" t="s">
        <v>1007</v>
      </c>
      <c r="B1" s="77"/>
      <c r="C1" s="77"/>
      <c r="D1" s="77"/>
      <c r="E1" s="77"/>
      <c r="F1" s="77"/>
    </row>
    <row r="2" spans="1:6" s="4" customFormat="1" ht="2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x14ac:dyDescent="0.25">
      <c r="A3" s="1">
        <v>1</v>
      </c>
      <c r="B3" s="1" t="s">
        <v>406</v>
      </c>
      <c r="C3" s="1" t="s">
        <v>252</v>
      </c>
      <c r="D3" s="2">
        <v>20000</v>
      </c>
      <c r="E3" s="2" t="s">
        <v>407</v>
      </c>
      <c r="F3" s="1" t="s">
        <v>16</v>
      </c>
    </row>
    <row r="4" spans="1:6" s="4" customFormat="1" x14ac:dyDescent="0.25">
      <c r="A4" s="1">
        <v>2</v>
      </c>
      <c r="B4" s="1" t="s">
        <v>408</v>
      </c>
      <c r="C4" s="1" t="s">
        <v>17</v>
      </c>
      <c r="D4" s="2">
        <v>10000</v>
      </c>
      <c r="E4" s="2" t="s">
        <v>407</v>
      </c>
      <c r="F4" s="1" t="s">
        <v>16</v>
      </c>
    </row>
    <row r="5" spans="1:6" s="4" customFormat="1" x14ac:dyDescent="0.25">
      <c r="A5" s="1">
        <v>3</v>
      </c>
      <c r="B5" s="1" t="s">
        <v>408</v>
      </c>
      <c r="C5" s="1" t="s">
        <v>12</v>
      </c>
      <c r="D5" s="2">
        <v>5000</v>
      </c>
      <c r="E5" s="2" t="s">
        <v>407</v>
      </c>
      <c r="F5" s="1" t="s">
        <v>16</v>
      </c>
    </row>
    <row r="6" spans="1:6" s="4" customFormat="1" x14ac:dyDescent="0.25">
      <c r="A6" s="1">
        <v>4</v>
      </c>
      <c r="B6" s="1" t="s">
        <v>409</v>
      </c>
      <c r="C6" s="1" t="s">
        <v>17</v>
      </c>
      <c r="D6" s="2">
        <v>7000</v>
      </c>
      <c r="E6" s="2" t="s">
        <v>407</v>
      </c>
      <c r="F6" s="1" t="s">
        <v>16</v>
      </c>
    </row>
    <row r="7" spans="1:6" s="4" customFormat="1" x14ac:dyDescent="0.25">
      <c r="A7" s="1">
        <v>5</v>
      </c>
      <c r="B7" s="1" t="s">
        <v>410</v>
      </c>
      <c r="C7" s="1" t="s">
        <v>17</v>
      </c>
      <c r="D7" s="2">
        <v>11000</v>
      </c>
      <c r="E7" s="2" t="s">
        <v>407</v>
      </c>
      <c r="F7" s="1" t="s">
        <v>16</v>
      </c>
    </row>
    <row r="8" spans="1:6" s="4" customFormat="1" x14ac:dyDescent="0.25">
      <c r="A8" s="1">
        <v>6</v>
      </c>
      <c r="B8" s="1" t="s">
        <v>410</v>
      </c>
      <c r="C8" s="1" t="s">
        <v>12</v>
      </c>
      <c r="D8" s="2">
        <v>7000</v>
      </c>
      <c r="E8" s="2" t="s">
        <v>407</v>
      </c>
      <c r="F8" s="1" t="s">
        <v>16</v>
      </c>
    </row>
    <row r="9" spans="1:6" s="4" customFormat="1" x14ac:dyDescent="0.25">
      <c r="A9" s="1">
        <v>7</v>
      </c>
      <c r="B9" s="1" t="s">
        <v>411</v>
      </c>
      <c r="C9" s="1" t="s">
        <v>17</v>
      </c>
      <c r="D9" s="2">
        <v>6000</v>
      </c>
      <c r="E9" s="2" t="s">
        <v>407</v>
      </c>
      <c r="F9" s="1" t="s">
        <v>16</v>
      </c>
    </row>
    <row r="10" spans="1:6" s="4" customFormat="1" x14ac:dyDescent="0.25">
      <c r="A10" s="1">
        <v>8</v>
      </c>
      <c r="B10" s="1" t="s">
        <v>411</v>
      </c>
      <c r="C10" s="1" t="s">
        <v>12</v>
      </c>
      <c r="D10" s="2">
        <v>3000</v>
      </c>
      <c r="E10" s="2" t="s">
        <v>407</v>
      </c>
      <c r="F10" s="1" t="s">
        <v>16</v>
      </c>
    </row>
    <row r="11" spans="1:6" s="4" customFormat="1" x14ac:dyDescent="0.25">
      <c r="A11" s="1">
        <v>9</v>
      </c>
      <c r="B11" s="1" t="s">
        <v>412</v>
      </c>
      <c r="C11" s="1" t="s">
        <v>17</v>
      </c>
      <c r="D11" s="2">
        <v>5000</v>
      </c>
      <c r="E11" s="2" t="s">
        <v>407</v>
      </c>
      <c r="F11" s="1" t="s">
        <v>16</v>
      </c>
    </row>
    <row r="12" spans="1:6" s="4" customFormat="1" x14ac:dyDescent="0.25">
      <c r="A12" s="1">
        <v>10</v>
      </c>
      <c r="B12" s="1" t="s">
        <v>413</v>
      </c>
      <c r="C12" s="1" t="s">
        <v>252</v>
      </c>
      <c r="D12" s="2">
        <v>2000</v>
      </c>
      <c r="E12" s="2" t="s">
        <v>407</v>
      </c>
      <c r="F12" s="1" t="s">
        <v>414</v>
      </c>
    </row>
    <row r="13" spans="1:6" s="4" customFormat="1" x14ac:dyDescent="0.25">
      <c r="A13" s="1">
        <v>11</v>
      </c>
      <c r="B13" s="1" t="s">
        <v>406</v>
      </c>
      <c r="C13" s="1" t="s">
        <v>415</v>
      </c>
      <c r="D13" s="2">
        <v>1500</v>
      </c>
      <c r="E13" s="2" t="s">
        <v>407</v>
      </c>
      <c r="F13" s="1" t="s">
        <v>16</v>
      </c>
    </row>
    <row r="14" spans="1:6" s="4" customFormat="1" x14ac:dyDescent="0.25">
      <c r="A14" s="1">
        <v>12</v>
      </c>
      <c r="B14" s="1" t="s">
        <v>408</v>
      </c>
      <c r="C14" s="1" t="s">
        <v>415</v>
      </c>
      <c r="D14" s="2">
        <v>1000</v>
      </c>
      <c r="E14" s="2" t="s">
        <v>407</v>
      </c>
      <c r="F14" s="1" t="s">
        <v>16</v>
      </c>
    </row>
    <row r="15" spans="1:6" s="4" customFormat="1" x14ac:dyDescent="0.25">
      <c r="A15" s="1">
        <v>13</v>
      </c>
      <c r="B15" s="1" t="s">
        <v>416</v>
      </c>
      <c r="C15" s="1" t="s">
        <v>415</v>
      </c>
      <c r="D15" s="2">
        <v>2000</v>
      </c>
      <c r="E15" s="2" t="s">
        <v>407</v>
      </c>
      <c r="F15" s="1" t="s">
        <v>16</v>
      </c>
    </row>
    <row r="16" spans="1:6" s="4" customFormat="1" x14ac:dyDescent="0.25">
      <c r="A16" s="1">
        <v>14</v>
      </c>
      <c r="B16" s="1" t="s">
        <v>410</v>
      </c>
      <c r="C16" s="1" t="s">
        <v>415</v>
      </c>
      <c r="D16" s="2">
        <v>2500</v>
      </c>
      <c r="E16" s="2" t="s">
        <v>407</v>
      </c>
      <c r="F16" s="1" t="s">
        <v>16</v>
      </c>
    </row>
    <row r="17" spans="1:6" s="4" customFormat="1" x14ac:dyDescent="0.25">
      <c r="A17" s="1">
        <v>15</v>
      </c>
      <c r="B17" s="1" t="s">
        <v>411</v>
      </c>
      <c r="C17" s="1" t="s">
        <v>415</v>
      </c>
      <c r="D17" s="2">
        <v>1500</v>
      </c>
      <c r="E17" s="2" t="s">
        <v>407</v>
      </c>
      <c r="F17" s="1" t="s">
        <v>16</v>
      </c>
    </row>
    <row r="18" spans="1:6" s="4" customFormat="1" x14ac:dyDescent="0.25">
      <c r="A18" s="1">
        <v>16</v>
      </c>
      <c r="B18" s="1" t="s">
        <v>413</v>
      </c>
      <c r="C18" s="1" t="s">
        <v>415</v>
      </c>
      <c r="D18" s="2">
        <v>1500</v>
      </c>
      <c r="E18" s="2" t="s">
        <v>407</v>
      </c>
      <c r="F18" s="1" t="s">
        <v>16</v>
      </c>
    </row>
    <row r="19" spans="1:6" s="4" customFormat="1" ht="24" x14ac:dyDescent="0.25">
      <c r="A19" s="1">
        <v>17</v>
      </c>
      <c r="B19" s="1" t="s">
        <v>417</v>
      </c>
      <c r="C19" s="1" t="s">
        <v>8</v>
      </c>
      <c r="D19" s="2">
        <v>5500</v>
      </c>
      <c r="E19" s="2" t="s">
        <v>407</v>
      </c>
      <c r="F19" s="1" t="s">
        <v>13</v>
      </c>
    </row>
    <row r="20" spans="1:6" s="4" customFormat="1" ht="24" x14ac:dyDescent="0.25">
      <c r="A20" s="1">
        <v>18</v>
      </c>
      <c r="B20" s="1" t="s">
        <v>418</v>
      </c>
      <c r="C20" s="1" t="s">
        <v>8</v>
      </c>
      <c r="D20" s="2">
        <v>4500</v>
      </c>
      <c r="E20" s="2" t="s">
        <v>407</v>
      </c>
      <c r="F20" s="1" t="s">
        <v>14</v>
      </c>
    </row>
    <row r="21" spans="1:6" s="4" customFormat="1" ht="24" x14ac:dyDescent="0.25">
      <c r="A21" s="1">
        <v>19</v>
      </c>
      <c r="B21" s="1" t="s">
        <v>419</v>
      </c>
      <c r="C21" s="1" t="s">
        <v>8</v>
      </c>
      <c r="D21" s="2">
        <v>5000</v>
      </c>
      <c r="E21" s="2" t="s">
        <v>407</v>
      </c>
      <c r="F21" s="1" t="s">
        <v>14</v>
      </c>
    </row>
    <row r="22" spans="1:6" s="4" customFormat="1" ht="24" x14ac:dyDescent="0.25">
      <c r="A22" s="1">
        <v>20</v>
      </c>
      <c r="B22" s="1" t="s">
        <v>420</v>
      </c>
      <c r="C22" s="1" t="s">
        <v>8</v>
      </c>
      <c r="D22" s="2">
        <v>6000</v>
      </c>
      <c r="E22" s="2" t="s">
        <v>407</v>
      </c>
      <c r="F22" s="1" t="s">
        <v>14</v>
      </c>
    </row>
    <row r="23" spans="1:6" s="4" customFormat="1" ht="24" x14ac:dyDescent="0.25">
      <c r="A23" s="1">
        <v>21</v>
      </c>
      <c r="B23" s="1" t="s">
        <v>421</v>
      </c>
      <c r="C23" s="1" t="s">
        <v>8</v>
      </c>
      <c r="D23" s="2">
        <v>6000</v>
      </c>
      <c r="E23" s="2" t="s">
        <v>407</v>
      </c>
      <c r="F23" s="1" t="s">
        <v>14</v>
      </c>
    </row>
    <row r="24" spans="1:6" s="4" customFormat="1" ht="24" x14ac:dyDescent="0.25">
      <c r="A24" s="1">
        <v>22</v>
      </c>
      <c r="B24" s="1" t="s">
        <v>422</v>
      </c>
      <c r="C24" s="1" t="s">
        <v>8</v>
      </c>
      <c r="D24" s="2">
        <v>6000</v>
      </c>
      <c r="E24" s="2" t="s">
        <v>407</v>
      </c>
      <c r="F24" s="1" t="s">
        <v>14</v>
      </c>
    </row>
    <row r="25" spans="1:6" s="4" customFormat="1" x14ac:dyDescent="0.25">
      <c r="A25" s="1">
        <v>23</v>
      </c>
      <c r="B25" s="1" t="s">
        <v>423</v>
      </c>
      <c r="C25" s="1" t="s">
        <v>8</v>
      </c>
      <c r="D25" s="2">
        <v>7000</v>
      </c>
      <c r="E25" s="2" t="s">
        <v>407</v>
      </c>
      <c r="F25" s="1" t="s">
        <v>14</v>
      </c>
    </row>
    <row r="26" spans="1:6" s="4" customFormat="1" x14ac:dyDescent="0.25">
      <c r="A26" s="1">
        <v>24</v>
      </c>
      <c r="B26" s="1" t="s">
        <v>424</v>
      </c>
      <c r="C26" s="1" t="s">
        <v>8</v>
      </c>
      <c r="D26" s="2">
        <v>2000</v>
      </c>
      <c r="E26" s="2" t="s">
        <v>407</v>
      </c>
      <c r="F26" s="1" t="s">
        <v>14</v>
      </c>
    </row>
    <row r="27" spans="1:6" s="4" customFormat="1" x14ac:dyDescent="0.25">
      <c r="A27" s="1">
        <v>25</v>
      </c>
      <c r="B27" s="1" t="s">
        <v>425</v>
      </c>
      <c r="C27" s="1" t="s">
        <v>8</v>
      </c>
      <c r="D27" s="2">
        <v>2000</v>
      </c>
      <c r="E27" s="2" t="s">
        <v>407</v>
      </c>
      <c r="F27" s="1" t="s">
        <v>14</v>
      </c>
    </row>
  </sheetData>
  <mergeCells count="1">
    <mergeCell ref="A1:F1"/>
  </mergeCells>
  <phoneticPr fontId="5" type="noConversion"/>
  <pageMargins left="0.25" right="0.25" top="0.75" bottom="0.75" header="0.3" footer="0.3"/>
  <pageSetup paperSize="9" scale="92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J7" sqref="J7"/>
    </sheetView>
  </sheetViews>
  <sheetFormatPr defaultColWidth="9" defaultRowHeight="14.4" x14ac:dyDescent="0.25"/>
  <cols>
    <col min="1" max="1" width="4.77734375" style="17" bestFit="1" customWidth="1"/>
    <col min="2" max="2" width="33" style="17" customWidth="1"/>
    <col min="3" max="3" width="8" style="17" bestFit="1" customWidth="1"/>
    <col min="4" max="4" width="9" style="17"/>
    <col min="5" max="5" width="25.109375" style="17" customWidth="1"/>
    <col min="6" max="6" width="13.109375" style="17" bestFit="1" customWidth="1"/>
    <col min="7" max="16384" width="9" style="17"/>
  </cols>
  <sheetData>
    <row r="1" spans="1:6" ht="34.200000000000003" customHeight="1" x14ac:dyDescent="0.25">
      <c r="A1" s="79" t="s">
        <v>1008</v>
      </c>
      <c r="B1" s="86"/>
      <c r="C1" s="86"/>
      <c r="D1" s="86"/>
      <c r="E1" s="86"/>
      <c r="F1" s="86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148</v>
      </c>
    </row>
    <row r="3" spans="1:6" ht="20.25" customHeight="1" x14ac:dyDescent="0.25">
      <c r="A3" s="18">
        <v>1</v>
      </c>
      <c r="B3" s="18" t="s">
        <v>117</v>
      </c>
      <c r="C3" s="19" t="s">
        <v>8</v>
      </c>
      <c r="D3" s="19">
        <v>500</v>
      </c>
      <c r="E3" s="19" t="s">
        <v>190</v>
      </c>
      <c r="F3" s="18" t="s">
        <v>14</v>
      </c>
    </row>
    <row r="4" spans="1:6" ht="21.6" x14ac:dyDescent="0.25">
      <c r="A4" s="18">
        <v>2</v>
      </c>
      <c r="B4" s="63" t="s">
        <v>52</v>
      </c>
      <c r="C4" s="64" t="s">
        <v>8</v>
      </c>
      <c r="D4" s="64">
        <v>1000</v>
      </c>
      <c r="E4" s="19" t="s">
        <v>190</v>
      </c>
      <c r="F4" s="63" t="s">
        <v>14</v>
      </c>
    </row>
    <row r="5" spans="1:6" ht="20.25" customHeight="1" x14ac:dyDescent="0.25">
      <c r="A5" s="18">
        <v>3</v>
      </c>
      <c r="B5" s="18" t="s">
        <v>118</v>
      </c>
      <c r="C5" s="19" t="s">
        <v>8</v>
      </c>
      <c r="D5" s="19">
        <v>500</v>
      </c>
      <c r="E5" s="19" t="s">
        <v>190</v>
      </c>
      <c r="F5" s="18" t="s">
        <v>14</v>
      </c>
    </row>
    <row r="6" spans="1:6" ht="20.25" customHeight="1" x14ac:dyDescent="0.25">
      <c r="A6" s="18">
        <v>4</v>
      </c>
      <c r="B6" s="18" t="s">
        <v>191</v>
      </c>
      <c r="C6" s="19" t="s">
        <v>8</v>
      </c>
      <c r="D6" s="19">
        <v>2000</v>
      </c>
      <c r="E6" s="19" t="s">
        <v>190</v>
      </c>
      <c r="F6" s="18" t="s">
        <v>14</v>
      </c>
    </row>
    <row r="7" spans="1:6" ht="20.25" customHeight="1" x14ac:dyDescent="0.25">
      <c r="A7" s="18">
        <v>5</v>
      </c>
      <c r="B7" s="63" t="s">
        <v>192</v>
      </c>
      <c r="C7" s="64" t="s">
        <v>8</v>
      </c>
      <c r="D7" s="64">
        <v>3000</v>
      </c>
      <c r="E7" s="64" t="s">
        <v>190</v>
      </c>
      <c r="F7" s="63" t="s">
        <v>13</v>
      </c>
    </row>
    <row r="8" spans="1:6" ht="20.25" customHeight="1" x14ac:dyDescent="0.25">
      <c r="A8" s="18">
        <v>6</v>
      </c>
      <c r="B8" s="63" t="s">
        <v>193</v>
      </c>
      <c r="C8" s="64" t="s">
        <v>8</v>
      </c>
      <c r="D8" s="63">
        <v>2500</v>
      </c>
      <c r="E8" s="64" t="s">
        <v>190</v>
      </c>
      <c r="F8" s="63" t="s">
        <v>14</v>
      </c>
    </row>
    <row r="9" spans="1:6" ht="20.25" customHeight="1" x14ac:dyDescent="0.25">
      <c r="A9" s="18">
        <v>7</v>
      </c>
      <c r="B9" s="18" t="s">
        <v>53</v>
      </c>
      <c r="C9" s="19" t="s">
        <v>8</v>
      </c>
      <c r="D9" s="19">
        <v>1200</v>
      </c>
      <c r="E9" s="19" t="s">
        <v>190</v>
      </c>
      <c r="F9" s="18" t="s">
        <v>14</v>
      </c>
    </row>
    <row r="10" spans="1:6" ht="20.25" customHeight="1" x14ac:dyDescent="0.25">
      <c r="A10" s="18">
        <v>8</v>
      </c>
      <c r="B10" s="18" t="s">
        <v>119</v>
      </c>
      <c r="C10" s="19" t="s">
        <v>8</v>
      </c>
      <c r="D10" s="64">
        <v>1600</v>
      </c>
      <c r="E10" s="19" t="s">
        <v>190</v>
      </c>
      <c r="F10" s="63" t="s">
        <v>14</v>
      </c>
    </row>
    <row r="11" spans="1:6" ht="20.25" customHeight="1" x14ac:dyDescent="0.25">
      <c r="A11" s="18">
        <v>9</v>
      </c>
      <c r="B11" s="63" t="s">
        <v>194</v>
      </c>
      <c r="C11" s="19" t="s">
        <v>8</v>
      </c>
      <c r="D11" s="64">
        <v>800</v>
      </c>
      <c r="E11" s="19" t="s">
        <v>190</v>
      </c>
      <c r="F11" s="63" t="s">
        <v>13</v>
      </c>
    </row>
    <row r="12" spans="1:6" ht="20.25" customHeight="1" x14ac:dyDescent="0.25">
      <c r="A12" s="18">
        <v>10</v>
      </c>
      <c r="B12" s="63" t="s">
        <v>54</v>
      </c>
      <c r="C12" s="64" t="s">
        <v>8</v>
      </c>
      <c r="D12" s="64">
        <v>1500</v>
      </c>
      <c r="E12" s="19" t="s">
        <v>190</v>
      </c>
      <c r="F12" s="63" t="s">
        <v>14</v>
      </c>
    </row>
    <row r="13" spans="1:6" ht="20.25" customHeight="1" x14ac:dyDescent="0.25">
      <c r="A13" s="18">
        <v>11</v>
      </c>
      <c r="B13" s="63" t="s">
        <v>149</v>
      </c>
      <c r="C13" s="64" t="s">
        <v>8</v>
      </c>
      <c r="D13" s="64">
        <v>1800</v>
      </c>
      <c r="E13" s="19" t="s">
        <v>190</v>
      </c>
      <c r="F13" s="63" t="s">
        <v>14</v>
      </c>
    </row>
    <row r="14" spans="1:6" ht="20.25" customHeight="1" x14ac:dyDescent="0.25">
      <c r="A14" s="18">
        <v>12</v>
      </c>
      <c r="B14" s="63" t="s">
        <v>55</v>
      </c>
      <c r="C14" s="64" t="s">
        <v>8</v>
      </c>
      <c r="D14" s="64">
        <v>1500</v>
      </c>
      <c r="E14" s="19" t="s">
        <v>190</v>
      </c>
      <c r="F14" s="63" t="s">
        <v>14</v>
      </c>
    </row>
    <row r="15" spans="1:6" ht="20.25" customHeight="1" x14ac:dyDescent="0.25">
      <c r="A15" s="18">
        <v>13</v>
      </c>
      <c r="B15" s="63" t="s">
        <v>56</v>
      </c>
      <c r="C15" s="64" t="s">
        <v>8</v>
      </c>
      <c r="D15" s="64">
        <v>1200</v>
      </c>
      <c r="E15" s="19" t="s">
        <v>190</v>
      </c>
      <c r="F15" s="63" t="s">
        <v>14</v>
      </c>
    </row>
    <row r="16" spans="1:6" ht="20.25" customHeight="1" x14ac:dyDescent="0.25">
      <c r="A16" s="18">
        <v>14</v>
      </c>
      <c r="B16" s="63" t="s">
        <v>57</v>
      </c>
      <c r="C16" s="64" t="s">
        <v>8</v>
      </c>
      <c r="D16" s="64">
        <v>300</v>
      </c>
      <c r="E16" s="19" t="s">
        <v>190</v>
      </c>
      <c r="F16" s="63" t="s">
        <v>14</v>
      </c>
    </row>
    <row r="17" spans="1:6" ht="20.25" customHeight="1" x14ac:dyDescent="0.25">
      <c r="A17" s="18">
        <v>15</v>
      </c>
      <c r="B17" s="63" t="s">
        <v>195</v>
      </c>
      <c r="C17" s="64" t="s">
        <v>8</v>
      </c>
      <c r="D17" s="64">
        <v>600</v>
      </c>
      <c r="E17" s="19" t="s">
        <v>190</v>
      </c>
      <c r="F17" s="63" t="s">
        <v>14</v>
      </c>
    </row>
    <row r="18" spans="1:6" ht="21.6" x14ac:dyDescent="0.25">
      <c r="A18" s="18">
        <v>16</v>
      </c>
      <c r="B18" s="63" t="s">
        <v>196</v>
      </c>
      <c r="C18" s="64" t="s">
        <v>8</v>
      </c>
      <c r="D18" s="64">
        <v>1800</v>
      </c>
      <c r="E18" s="19" t="s">
        <v>190</v>
      </c>
      <c r="F18" s="63" t="s">
        <v>14</v>
      </c>
    </row>
    <row r="19" spans="1:6" ht="21.6" x14ac:dyDescent="0.25">
      <c r="A19" s="18">
        <v>17</v>
      </c>
      <c r="B19" s="63" t="s">
        <v>197</v>
      </c>
      <c r="C19" s="64" t="s">
        <v>8</v>
      </c>
      <c r="D19" s="64">
        <v>2000</v>
      </c>
      <c r="E19" s="19" t="s">
        <v>190</v>
      </c>
      <c r="F19" s="63" t="s">
        <v>14</v>
      </c>
    </row>
    <row r="20" spans="1:6" ht="21.6" x14ac:dyDescent="0.25">
      <c r="A20" s="18">
        <v>18</v>
      </c>
      <c r="B20" s="18" t="s">
        <v>198</v>
      </c>
      <c r="C20" s="19" t="s">
        <v>8</v>
      </c>
      <c r="D20" s="19">
        <v>1800</v>
      </c>
      <c r="E20" s="19" t="s">
        <v>190</v>
      </c>
      <c r="F20" s="18" t="s">
        <v>14</v>
      </c>
    </row>
    <row r="21" spans="1:6" ht="20.25" customHeight="1" x14ac:dyDescent="0.25">
      <c r="A21" s="18">
        <v>19</v>
      </c>
      <c r="B21" s="18" t="s">
        <v>58</v>
      </c>
      <c r="C21" s="19" t="s">
        <v>8</v>
      </c>
      <c r="D21" s="19">
        <v>1200</v>
      </c>
      <c r="E21" s="19" t="s">
        <v>190</v>
      </c>
      <c r="F21" s="18" t="s">
        <v>14</v>
      </c>
    </row>
    <row r="22" spans="1:6" ht="20.25" customHeight="1" x14ac:dyDescent="0.25">
      <c r="A22" s="18">
        <v>20</v>
      </c>
      <c r="B22" s="18" t="s">
        <v>59</v>
      </c>
      <c r="C22" s="19" t="s">
        <v>8</v>
      </c>
      <c r="D22" s="19">
        <v>2500</v>
      </c>
      <c r="E22" s="19" t="s">
        <v>190</v>
      </c>
      <c r="F22" s="18" t="s">
        <v>14</v>
      </c>
    </row>
    <row r="23" spans="1:6" ht="20.25" customHeight="1" x14ac:dyDescent="0.25">
      <c r="A23" s="18">
        <v>21</v>
      </c>
      <c r="B23" s="18" t="s">
        <v>199</v>
      </c>
      <c r="C23" s="19" t="s">
        <v>8</v>
      </c>
      <c r="D23" s="19">
        <v>1800</v>
      </c>
      <c r="E23" s="19" t="s">
        <v>190</v>
      </c>
      <c r="F23" s="18" t="s">
        <v>14</v>
      </c>
    </row>
    <row r="24" spans="1:6" ht="20.25" customHeight="1" x14ac:dyDescent="0.25">
      <c r="A24" s="18">
        <v>22</v>
      </c>
      <c r="B24" s="18" t="s">
        <v>60</v>
      </c>
      <c r="C24" s="19" t="s">
        <v>8</v>
      </c>
      <c r="D24" s="19">
        <v>2000</v>
      </c>
      <c r="E24" s="19" t="s">
        <v>190</v>
      </c>
      <c r="F24" s="18" t="s">
        <v>14</v>
      </c>
    </row>
    <row r="25" spans="1:6" ht="20.25" customHeight="1" x14ac:dyDescent="0.25">
      <c r="A25" s="18">
        <v>23</v>
      </c>
      <c r="B25" s="18" t="s">
        <v>87</v>
      </c>
      <c r="C25" s="19" t="s">
        <v>8</v>
      </c>
      <c r="D25" s="19">
        <v>300</v>
      </c>
      <c r="E25" s="19" t="s">
        <v>190</v>
      </c>
      <c r="F25" s="18" t="s">
        <v>14</v>
      </c>
    </row>
    <row r="26" spans="1:6" ht="20.25" customHeight="1" x14ac:dyDescent="0.25">
      <c r="A26" s="18">
        <v>24</v>
      </c>
      <c r="B26" s="18" t="s">
        <v>88</v>
      </c>
      <c r="C26" s="19" t="s">
        <v>8</v>
      </c>
      <c r="D26" s="19">
        <v>300</v>
      </c>
      <c r="E26" s="19" t="s">
        <v>190</v>
      </c>
      <c r="F26" s="18" t="s">
        <v>14</v>
      </c>
    </row>
    <row r="27" spans="1:6" ht="20.25" customHeight="1" x14ac:dyDescent="0.25">
      <c r="A27" s="18">
        <v>25</v>
      </c>
      <c r="B27" s="18" t="s">
        <v>89</v>
      </c>
      <c r="C27" s="19" t="s">
        <v>8</v>
      </c>
      <c r="D27" s="19">
        <v>300</v>
      </c>
      <c r="E27" s="19" t="s">
        <v>190</v>
      </c>
      <c r="F27" s="18" t="s">
        <v>16</v>
      </c>
    </row>
    <row r="28" spans="1:6" ht="20.25" customHeight="1" x14ac:dyDescent="0.25">
      <c r="A28" s="18">
        <v>26</v>
      </c>
      <c r="B28" s="18" t="s">
        <v>200</v>
      </c>
      <c r="C28" s="19" t="s">
        <v>8</v>
      </c>
      <c r="D28" s="19">
        <v>1000</v>
      </c>
      <c r="E28" s="19" t="s">
        <v>190</v>
      </c>
      <c r="F28" s="18" t="s">
        <v>14</v>
      </c>
    </row>
    <row r="29" spans="1:6" ht="20.25" customHeight="1" x14ac:dyDescent="0.25">
      <c r="A29" s="18">
        <v>27</v>
      </c>
      <c r="B29" s="18" t="s">
        <v>201</v>
      </c>
      <c r="C29" s="19" t="s">
        <v>8</v>
      </c>
      <c r="D29" s="19">
        <v>300</v>
      </c>
      <c r="E29" s="19" t="s">
        <v>190</v>
      </c>
      <c r="F29" s="18" t="s">
        <v>16</v>
      </c>
    </row>
    <row r="30" spans="1:6" ht="20.25" customHeight="1" x14ac:dyDescent="0.25">
      <c r="A30" s="18">
        <v>28</v>
      </c>
      <c r="B30" s="18" t="s">
        <v>202</v>
      </c>
      <c r="C30" s="19" t="s">
        <v>8</v>
      </c>
      <c r="D30" s="19">
        <v>300</v>
      </c>
      <c r="E30" s="19" t="s">
        <v>190</v>
      </c>
      <c r="F30" s="18" t="s">
        <v>16</v>
      </c>
    </row>
    <row r="31" spans="1:6" ht="20.25" customHeight="1" x14ac:dyDescent="0.25">
      <c r="A31" s="18">
        <v>29</v>
      </c>
      <c r="B31" s="18" t="s">
        <v>61</v>
      </c>
      <c r="C31" s="19" t="s">
        <v>8</v>
      </c>
      <c r="D31" s="19">
        <v>300</v>
      </c>
      <c r="E31" s="19" t="s">
        <v>190</v>
      </c>
      <c r="F31" s="18" t="s">
        <v>16</v>
      </c>
    </row>
    <row r="32" spans="1:6" ht="20.25" customHeight="1" x14ac:dyDescent="0.25">
      <c r="A32" s="18">
        <v>30</v>
      </c>
      <c r="B32" s="18" t="s">
        <v>62</v>
      </c>
      <c r="C32" s="19" t="s">
        <v>17</v>
      </c>
      <c r="D32" s="19">
        <v>3000</v>
      </c>
      <c r="E32" s="19" t="s">
        <v>190</v>
      </c>
      <c r="F32" s="18" t="s">
        <v>16</v>
      </c>
    </row>
    <row r="33" spans="1:6" ht="20.25" customHeight="1" x14ac:dyDescent="0.25">
      <c r="A33" s="18">
        <v>31</v>
      </c>
      <c r="B33" s="18" t="s">
        <v>63</v>
      </c>
      <c r="C33" s="19" t="s">
        <v>17</v>
      </c>
      <c r="D33" s="19">
        <v>1500</v>
      </c>
      <c r="E33" s="19" t="s">
        <v>190</v>
      </c>
      <c r="F33" s="18" t="s">
        <v>16</v>
      </c>
    </row>
    <row r="34" spans="1:6" ht="23.4" customHeight="1" x14ac:dyDescent="0.25">
      <c r="A34" s="18">
        <v>32</v>
      </c>
      <c r="B34" s="18" t="s">
        <v>63</v>
      </c>
      <c r="C34" s="19" t="s">
        <v>12</v>
      </c>
      <c r="D34" s="19">
        <v>300</v>
      </c>
      <c r="E34" s="19" t="s">
        <v>190</v>
      </c>
      <c r="F34" s="18" t="s">
        <v>16</v>
      </c>
    </row>
    <row r="35" spans="1:6" ht="20.25" customHeight="1" x14ac:dyDescent="0.25">
      <c r="A35" s="18">
        <v>33</v>
      </c>
      <c r="B35" s="18" t="s">
        <v>64</v>
      </c>
      <c r="C35" s="19" t="s">
        <v>17</v>
      </c>
      <c r="D35" s="19">
        <v>300</v>
      </c>
      <c r="E35" s="19" t="s">
        <v>190</v>
      </c>
      <c r="F35" s="18" t="s">
        <v>16</v>
      </c>
    </row>
    <row r="36" spans="1:6" ht="20.25" customHeight="1" x14ac:dyDescent="0.25">
      <c r="A36" s="18">
        <v>34</v>
      </c>
      <c r="B36" s="18" t="s">
        <v>65</v>
      </c>
      <c r="C36" s="19" t="s">
        <v>17</v>
      </c>
      <c r="D36" s="19">
        <v>300</v>
      </c>
      <c r="E36" s="19" t="s">
        <v>190</v>
      </c>
      <c r="F36" s="18" t="s">
        <v>16</v>
      </c>
    </row>
    <row r="37" spans="1:6" ht="20.25" customHeight="1" x14ac:dyDescent="0.25">
      <c r="A37" s="18">
        <v>35</v>
      </c>
      <c r="B37" s="18" t="s">
        <v>66</v>
      </c>
      <c r="C37" s="19" t="s">
        <v>17</v>
      </c>
      <c r="D37" s="19">
        <v>10000</v>
      </c>
      <c r="E37" s="19" t="s">
        <v>190</v>
      </c>
      <c r="F37" s="18" t="s">
        <v>16</v>
      </c>
    </row>
    <row r="38" spans="1:6" ht="20.25" customHeight="1" x14ac:dyDescent="0.25">
      <c r="A38" s="18">
        <v>36</v>
      </c>
      <c r="B38" s="18" t="s">
        <v>66</v>
      </c>
      <c r="C38" s="19" t="s">
        <v>12</v>
      </c>
      <c r="D38" s="19">
        <v>4000</v>
      </c>
      <c r="E38" s="19" t="s">
        <v>190</v>
      </c>
      <c r="F38" s="18" t="s">
        <v>16</v>
      </c>
    </row>
    <row r="39" spans="1:6" ht="20.25" customHeight="1" x14ac:dyDescent="0.25">
      <c r="A39" s="18">
        <v>37</v>
      </c>
      <c r="B39" s="18" t="s">
        <v>67</v>
      </c>
      <c r="C39" s="19" t="s">
        <v>17</v>
      </c>
      <c r="D39" s="19">
        <v>8000</v>
      </c>
      <c r="E39" s="19" t="s">
        <v>190</v>
      </c>
      <c r="F39" s="18" t="s">
        <v>16</v>
      </c>
    </row>
    <row r="40" spans="1:6" x14ac:dyDescent="0.25">
      <c r="A40" s="18">
        <v>38</v>
      </c>
      <c r="B40" s="18" t="s">
        <v>67</v>
      </c>
      <c r="C40" s="19" t="s">
        <v>12</v>
      </c>
      <c r="D40" s="19">
        <v>3000</v>
      </c>
      <c r="E40" s="19" t="s">
        <v>190</v>
      </c>
      <c r="F40" s="18" t="s">
        <v>16</v>
      </c>
    </row>
    <row r="41" spans="1:6" x14ac:dyDescent="0.25">
      <c r="A41" s="18">
        <v>39</v>
      </c>
      <c r="B41" s="18" t="s">
        <v>68</v>
      </c>
      <c r="C41" s="19" t="s">
        <v>17</v>
      </c>
      <c r="D41" s="19">
        <v>7000</v>
      </c>
      <c r="E41" s="19" t="s">
        <v>190</v>
      </c>
      <c r="F41" s="18" t="s">
        <v>16</v>
      </c>
    </row>
    <row r="42" spans="1:6" x14ac:dyDescent="0.25">
      <c r="A42" s="18">
        <v>40</v>
      </c>
      <c r="B42" s="18" t="s">
        <v>68</v>
      </c>
      <c r="C42" s="19" t="s">
        <v>12</v>
      </c>
      <c r="D42" s="19">
        <v>3000</v>
      </c>
      <c r="E42" s="19" t="s">
        <v>190</v>
      </c>
      <c r="F42" s="18" t="s">
        <v>16</v>
      </c>
    </row>
    <row r="43" spans="1:6" x14ac:dyDescent="0.25">
      <c r="A43" s="18">
        <v>41</v>
      </c>
      <c r="B43" s="18" t="s">
        <v>69</v>
      </c>
      <c r="C43" s="19" t="s">
        <v>17</v>
      </c>
      <c r="D43" s="19">
        <v>2000</v>
      </c>
      <c r="E43" s="19" t="s">
        <v>190</v>
      </c>
      <c r="F43" s="18" t="s">
        <v>16</v>
      </c>
    </row>
    <row r="44" spans="1:6" ht="20.25" customHeight="1" x14ac:dyDescent="0.25">
      <c r="A44" s="18">
        <v>42</v>
      </c>
      <c r="B44" s="18" t="s">
        <v>69</v>
      </c>
      <c r="C44" s="19" t="s">
        <v>12</v>
      </c>
      <c r="D44" s="19">
        <v>800</v>
      </c>
      <c r="E44" s="19" t="s">
        <v>190</v>
      </c>
      <c r="F44" s="18" t="s">
        <v>16</v>
      </c>
    </row>
    <row r="45" spans="1:6" ht="20.25" customHeight="1" x14ac:dyDescent="0.25">
      <c r="A45" s="18">
        <v>43</v>
      </c>
      <c r="B45" s="18" t="s">
        <v>70</v>
      </c>
      <c r="C45" s="19" t="s">
        <v>17</v>
      </c>
      <c r="D45" s="19">
        <v>2000</v>
      </c>
      <c r="E45" s="19" t="s">
        <v>190</v>
      </c>
      <c r="F45" s="18" t="s">
        <v>16</v>
      </c>
    </row>
    <row r="46" spans="1:6" ht="20.25" customHeight="1" x14ac:dyDescent="0.25">
      <c r="A46" s="18">
        <v>44</v>
      </c>
      <c r="B46" s="18" t="s">
        <v>70</v>
      </c>
      <c r="C46" s="19" t="s">
        <v>12</v>
      </c>
      <c r="D46" s="19">
        <v>600</v>
      </c>
      <c r="E46" s="19" t="s">
        <v>190</v>
      </c>
      <c r="F46" s="18" t="s">
        <v>16</v>
      </c>
    </row>
    <row r="47" spans="1:6" ht="20.25" customHeight="1" x14ac:dyDescent="0.25">
      <c r="A47" s="18">
        <v>45</v>
      </c>
      <c r="B47" s="18" t="s">
        <v>71</v>
      </c>
      <c r="C47" s="19" t="s">
        <v>17</v>
      </c>
      <c r="D47" s="19">
        <v>2200</v>
      </c>
      <c r="E47" s="19" t="s">
        <v>190</v>
      </c>
      <c r="F47" s="18" t="s">
        <v>16</v>
      </c>
    </row>
    <row r="48" spans="1:6" ht="20.25" customHeight="1" x14ac:dyDescent="0.25">
      <c r="A48" s="18">
        <v>46</v>
      </c>
      <c r="B48" s="18" t="s">
        <v>71</v>
      </c>
      <c r="C48" s="19" t="s">
        <v>12</v>
      </c>
      <c r="D48" s="19">
        <v>800</v>
      </c>
      <c r="E48" s="19" t="s">
        <v>190</v>
      </c>
      <c r="F48" s="18" t="s">
        <v>16</v>
      </c>
    </row>
    <row r="49" spans="1:6" ht="20.25" customHeight="1" x14ac:dyDescent="0.25">
      <c r="A49" s="18">
        <v>47</v>
      </c>
      <c r="B49" s="18" t="s">
        <v>72</v>
      </c>
      <c r="C49" s="19" t="s">
        <v>17</v>
      </c>
      <c r="D49" s="19">
        <v>800</v>
      </c>
      <c r="E49" s="19" t="s">
        <v>190</v>
      </c>
      <c r="F49" s="18" t="s">
        <v>16</v>
      </c>
    </row>
    <row r="50" spans="1:6" ht="20.25" customHeight="1" x14ac:dyDescent="0.25">
      <c r="A50" s="18">
        <v>48</v>
      </c>
      <c r="B50" s="18" t="s">
        <v>72</v>
      </c>
      <c r="C50" s="19" t="s">
        <v>12</v>
      </c>
      <c r="D50" s="19">
        <v>200</v>
      </c>
      <c r="E50" s="19" t="s">
        <v>190</v>
      </c>
      <c r="F50" s="18" t="s">
        <v>16</v>
      </c>
    </row>
    <row r="51" spans="1:6" ht="20.25" customHeight="1" x14ac:dyDescent="0.25">
      <c r="A51" s="18">
        <v>49</v>
      </c>
      <c r="B51" s="18" t="s">
        <v>73</v>
      </c>
      <c r="C51" s="19" t="s">
        <v>17</v>
      </c>
      <c r="D51" s="19">
        <v>1500</v>
      </c>
      <c r="E51" s="19" t="s">
        <v>190</v>
      </c>
      <c r="F51" s="18" t="s">
        <v>16</v>
      </c>
    </row>
    <row r="52" spans="1:6" ht="20.25" customHeight="1" x14ac:dyDescent="0.25">
      <c r="A52" s="18">
        <v>50</v>
      </c>
      <c r="B52" s="18" t="s">
        <v>73</v>
      </c>
      <c r="C52" s="19" t="s">
        <v>12</v>
      </c>
      <c r="D52" s="19">
        <v>300</v>
      </c>
      <c r="E52" s="19" t="s">
        <v>190</v>
      </c>
      <c r="F52" s="18" t="s">
        <v>16</v>
      </c>
    </row>
    <row r="53" spans="1:6" ht="20.25" customHeight="1" x14ac:dyDescent="0.25">
      <c r="A53" s="18">
        <v>51</v>
      </c>
      <c r="B53" s="18" t="s">
        <v>74</v>
      </c>
      <c r="C53" s="19" t="s">
        <v>17</v>
      </c>
      <c r="D53" s="19">
        <v>800</v>
      </c>
      <c r="E53" s="19" t="s">
        <v>190</v>
      </c>
      <c r="F53" s="18" t="s">
        <v>16</v>
      </c>
    </row>
    <row r="54" spans="1:6" ht="20.25" customHeight="1" x14ac:dyDescent="0.25">
      <c r="A54" s="18">
        <v>52</v>
      </c>
      <c r="B54" s="18" t="s">
        <v>74</v>
      </c>
      <c r="C54" s="19" t="s">
        <v>12</v>
      </c>
      <c r="D54" s="19">
        <v>200</v>
      </c>
      <c r="E54" s="19" t="s">
        <v>190</v>
      </c>
      <c r="F54" s="18" t="s">
        <v>16</v>
      </c>
    </row>
    <row r="55" spans="1:6" ht="20.25" customHeight="1" x14ac:dyDescent="0.25">
      <c r="A55" s="18">
        <v>53</v>
      </c>
      <c r="B55" s="18" t="s">
        <v>75</v>
      </c>
      <c r="C55" s="19" t="s">
        <v>17</v>
      </c>
      <c r="D55" s="19">
        <v>500</v>
      </c>
      <c r="E55" s="19" t="s">
        <v>190</v>
      </c>
      <c r="F55" s="18" t="s">
        <v>16</v>
      </c>
    </row>
    <row r="56" spans="1:6" ht="20.25" customHeight="1" x14ac:dyDescent="0.25">
      <c r="A56" s="18">
        <v>54</v>
      </c>
      <c r="B56" s="18" t="s">
        <v>75</v>
      </c>
      <c r="C56" s="19" t="s">
        <v>12</v>
      </c>
      <c r="D56" s="19">
        <v>100</v>
      </c>
      <c r="E56" s="19" t="s">
        <v>190</v>
      </c>
      <c r="F56" s="18" t="s">
        <v>16</v>
      </c>
    </row>
    <row r="57" spans="1:6" ht="20.25" customHeight="1" x14ac:dyDescent="0.25">
      <c r="A57" s="18">
        <v>55</v>
      </c>
      <c r="B57" s="18" t="s">
        <v>120</v>
      </c>
      <c r="C57" s="19" t="s">
        <v>17</v>
      </c>
      <c r="D57" s="19">
        <v>1000</v>
      </c>
      <c r="E57" s="19" t="s">
        <v>190</v>
      </c>
      <c r="F57" s="18" t="s">
        <v>16</v>
      </c>
    </row>
    <row r="58" spans="1:6" ht="20.25" customHeight="1" x14ac:dyDescent="0.25">
      <c r="A58" s="18">
        <v>56</v>
      </c>
      <c r="B58" s="18" t="s">
        <v>120</v>
      </c>
      <c r="C58" s="19" t="s">
        <v>12</v>
      </c>
      <c r="D58" s="19">
        <v>200</v>
      </c>
      <c r="E58" s="19" t="s">
        <v>190</v>
      </c>
      <c r="F58" s="18" t="s">
        <v>16</v>
      </c>
    </row>
    <row r="59" spans="1:6" ht="20.25" customHeight="1" x14ac:dyDescent="0.25">
      <c r="A59" s="18">
        <v>57</v>
      </c>
      <c r="B59" s="18" t="s">
        <v>121</v>
      </c>
      <c r="C59" s="19" t="s">
        <v>17</v>
      </c>
      <c r="D59" s="19">
        <v>800</v>
      </c>
      <c r="E59" s="19" t="s">
        <v>190</v>
      </c>
      <c r="F59" s="18" t="s">
        <v>16</v>
      </c>
    </row>
    <row r="60" spans="1:6" ht="20.25" customHeight="1" x14ac:dyDescent="0.25">
      <c r="A60" s="18">
        <v>58</v>
      </c>
      <c r="B60" s="18" t="s">
        <v>122</v>
      </c>
      <c r="C60" s="19" t="s">
        <v>17</v>
      </c>
      <c r="D60" s="19">
        <v>600</v>
      </c>
      <c r="E60" s="19" t="s">
        <v>190</v>
      </c>
      <c r="F60" s="18" t="s">
        <v>16</v>
      </c>
    </row>
    <row r="61" spans="1:6" ht="20.25" customHeight="1" x14ac:dyDescent="0.25">
      <c r="A61" s="18">
        <v>59</v>
      </c>
      <c r="B61" s="18" t="s">
        <v>123</v>
      </c>
      <c r="C61" s="19" t="s">
        <v>17</v>
      </c>
      <c r="D61" s="19">
        <v>1500</v>
      </c>
      <c r="E61" s="19" t="s">
        <v>190</v>
      </c>
      <c r="F61" s="18" t="s">
        <v>16</v>
      </c>
    </row>
    <row r="62" spans="1:6" ht="20.25" customHeight="1" x14ac:dyDescent="0.25">
      <c r="A62" s="18">
        <v>60</v>
      </c>
      <c r="B62" s="18" t="s">
        <v>76</v>
      </c>
      <c r="C62" s="19" t="s">
        <v>17</v>
      </c>
      <c r="D62" s="19">
        <v>600</v>
      </c>
      <c r="E62" s="19" t="s">
        <v>190</v>
      </c>
      <c r="F62" s="18" t="s">
        <v>16</v>
      </c>
    </row>
    <row r="63" spans="1:6" ht="20.25" customHeight="1" x14ac:dyDescent="0.25">
      <c r="A63" s="18">
        <v>61</v>
      </c>
      <c r="B63" s="18" t="s">
        <v>121</v>
      </c>
      <c r="C63" s="19" t="s">
        <v>12</v>
      </c>
      <c r="D63" s="19">
        <v>100</v>
      </c>
      <c r="E63" s="19" t="s">
        <v>190</v>
      </c>
      <c r="F63" s="18" t="s">
        <v>16</v>
      </c>
    </row>
    <row r="64" spans="1:6" ht="20.25" customHeight="1" x14ac:dyDescent="0.25">
      <c r="A64" s="18">
        <v>62</v>
      </c>
      <c r="B64" s="18" t="s">
        <v>122</v>
      </c>
      <c r="C64" s="19" t="s">
        <v>12</v>
      </c>
      <c r="D64" s="19">
        <v>100</v>
      </c>
      <c r="E64" s="19" t="s">
        <v>190</v>
      </c>
      <c r="F64" s="18" t="s">
        <v>16</v>
      </c>
    </row>
    <row r="65" spans="1:6" ht="20.25" customHeight="1" x14ac:dyDescent="0.25">
      <c r="A65" s="18">
        <v>63</v>
      </c>
      <c r="B65" s="18" t="s">
        <v>123</v>
      </c>
      <c r="C65" s="19" t="s">
        <v>12</v>
      </c>
      <c r="D65" s="19">
        <v>500</v>
      </c>
      <c r="E65" s="19" t="s">
        <v>190</v>
      </c>
      <c r="F65" s="18" t="s">
        <v>16</v>
      </c>
    </row>
    <row r="66" spans="1:6" ht="20.25" customHeight="1" x14ac:dyDescent="0.25">
      <c r="A66" s="18">
        <v>64</v>
      </c>
      <c r="B66" s="18" t="s">
        <v>76</v>
      </c>
      <c r="C66" s="19" t="s">
        <v>12</v>
      </c>
      <c r="D66" s="19">
        <v>200</v>
      </c>
      <c r="E66" s="19" t="s">
        <v>190</v>
      </c>
      <c r="F66" s="18" t="s">
        <v>16</v>
      </c>
    </row>
    <row r="67" spans="1:6" ht="20.25" customHeight="1" x14ac:dyDescent="0.25">
      <c r="A67" s="18">
        <v>65</v>
      </c>
      <c r="B67" s="18" t="s">
        <v>124</v>
      </c>
      <c r="C67" s="19" t="s">
        <v>6</v>
      </c>
      <c r="D67" s="19">
        <v>1000</v>
      </c>
      <c r="E67" s="19" t="s">
        <v>190</v>
      </c>
      <c r="F67" s="18" t="s">
        <v>16</v>
      </c>
    </row>
    <row r="68" spans="1:6" ht="20.25" customHeight="1" x14ac:dyDescent="0.25">
      <c r="A68" s="18">
        <v>66</v>
      </c>
      <c r="B68" s="18" t="s">
        <v>125</v>
      </c>
      <c r="C68" s="19" t="s">
        <v>6</v>
      </c>
      <c r="D68" s="19">
        <v>1000</v>
      </c>
      <c r="E68" s="19" t="s">
        <v>190</v>
      </c>
      <c r="F68" s="18" t="s">
        <v>16</v>
      </c>
    </row>
    <row r="69" spans="1:6" ht="20.25" customHeight="1" x14ac:dyDescent="0.25">
      <c r="A69" s="18">
        <v>67</v>
      </c>
      <c r="B69" s="18" t="s">
        <v>126</v>
      </c>
      <c r="C69" s="19" t="s">
        <v>6</v>
      </c>
      <c r="D69" s="19">
        <v>2000</v>
      </c>
      <c r="E69" s="19" t="s">
        <v>190</v>
      </c>
      <c r="F69" s="18" t="s">
        <v>16</v>
      </c>
    </row>
    <row r="70" spans="1:6" ht="20.25" customHeight="1" x14ac:dyDescent="0.25">
      <c r="A70" s="18">
        <v>68</v>
      </c>
      <c r="B70" s="18" t="s">
        <v>127</v>
      </c>
      <c r="C70" s="19" t="s">
        <v>6</v>
      </c>
      <c r="D70" s="19">
        <v>300</v>
      </c>
      <c r="E70" s="19" t="s">
        <v>190</v>
      </c>
      <c r="F70" s="18" t="s">
        <v>16</v>
      </c>
    </row>
    <row r="71" spans="1:6" ht="20.25" customHeight="1" x14ac:dyDescent="0.25">
      <c r="A71" s="18">
        <v>69</v>
      </c>
      <c r="B71" s="18" t="s">
        <v>128</v>
      </c>
      <c r="C71" s="19" t="s">
        <v>6</v>
      </c>
      <c r="D71" s="19">
        <v>1500</v>
      </c>
      <c r="E71" s="19" t="s">
        <v>190</v>
      </c>
      <c r="F71" s="18" t="s">
        <v>16</v>
      </c>
    </row>
    <row r="72" spans="1:6" ht="20.25" customHeight="1" x14ac:dyDescent="0.25">
      <c r="A72" s="18">
        <v>70</v>
      </c>
      <c r="B72" s="18" t="s">
        <v>129</v>
      </c>
      <c r="C72" s="19" t="s">
        <v>6</v>
      </c>
      <c r="D72" s="19">
        <v>300</v>
      </c>
      <c r="E72" s="19" t="s">
        <v>190</v>
      </c>
      <c r="F72" s="18" t="s">
        <v>16</v>
      </c>
    </row>
    <row r="73" spans="1:6" ht="20.25" customHeight="1" x14ac:dyDescent="0.25">
      <c r="A73" s="18">
        <v>71</v>
      </c>
      <c r="B73" s="18" t="s">
        <v>76</v>
      </c>
      <c r="C73" s="19" t="s">
        <v>6</v>
      </c>
      <c r="D73" s="19">
        <v>300</v>
      </c>
      <c r="E73" s="19" t="s">
        <v>190</v>
      </c>
      <c r="F73" s="18" t="s">
        <v>16</v>
      </c>
    </row>
    <row r="74" spans="1:6" ht="20.25" customHeight="1" x14ac:dyDescent="0.25">
      <c r="A74" s="18">
        <v>72</v>
      </c>
      <c r="B74" s="18" t="s">
        <v>130</v>
      </c>
      <c r="C74" s="19" t="s">
        <v>6</v>
      </c>
      <c r="D74" s="19">
        <v>1500</v>
      </c>
      <c r="E74" s="19" t="s">
        <v>190</v>
      </c>
      <c r="F74" s="18" t="s">
        <v>16</v>
      </c>
    </row>
    <row r="75" spans="1:6" ht="20.25" customHeight="1" x14ac:dyDescent="0.25">
      <c r="A75" s="18">
        <v>73</v>
      </c>
      <c r="B75" s="18" t="s">
        <v>77</v>
      </c>
      <c r="C75" s="19" t="s">
        <v>6</v>
      </c>
      <c r="D75" s="19">
        <v>1000</v>
      </c>
      <c r="E75" s="19" t="s">
        <v>190</v>
      </c>
      <c r="F75" s="18" t="s">
        <v>16</v>
      </c>
    </row>
    <row r="76" spans="1:6" ht="20.25" customHeight="1" x14ac:dyDescent="0.25">
      <c r="A76" s="18">
        <v>74</v>
      </c>
      <c r="B76" s="18" t="s">
        <v>78</v>
      </c>
      <c r="C76" s="19" t="s">
        <v>6</v>
      </c>
      <c r="D76" s="19">
        <v>800</v>
      </c>
      <c r="E76" s="19" t="s">
        <v>190</v>
      </c>
      <c r="F76" s="18" t="s">
        <v>16</v>
      </c>
    </row>
    <row r="77" spans="1:6" ht="20.25" customHeight="1" x14ac:dyDescent="0.25">
      <c r="A77" s="18">
        <v>75</v>
      </c>
      <c r="B77" s="18" t="s">
        <v>79</v>
      </c>
      <c r="C77" s="19" t="s">
        <v>6</v>
      </c>
      <c r="D77" s="19">
        <v>1000</v>
      </c>
      <c r="E77" s="19" t="s">
        <v>190</v>
      </c>
      <c r="F77" s="18" t="s">
        <v>16</v>
      </c>
    </row>
    <row r="78" spans="1:6" ht="20.25" customHeight="1" x14ac:dyDescent="0.25">
      <c r="A78" s="18">
        <v>76</v>
      </c>
      <c r="B78" s="18" t="s">
        <v>80</v>
      </c>
      <c r="C78" s="19" t="s">
        <v>6</v>
      </c>
      <c r="D78" s="19">
        <v>300</v>
      </c>
      <c r="E78" s="19" t="s">
        <v>190</v>
      </c>
      <c r="F78" s="18" t="s">
        <v>16</v>
      </c>
    </row>
    <row r="79" spans="1:6" ht="20.25" customHeight="1" x14ac:dyDescent="0.25">
      <c r="A79" s="18">
        <v>77</v>
      </c>
      <c r="B79" s="18" t="s">
        <v>90</v>
      </c>
      <c r="C79" s="19" t="s">
        <v>6</v>
      </c>
      <c r="D79" s="19">
        <v>2000</v>
      </c>
      <c r="E79" s="19" t="s">
        <v>190</v>
      </c>
      <c r="F79" s="18" t="s">
        <v>16</v>
      </c>
    </row>
    <row r="80" spans="1:6" ht="20.25" customHeight="1" x14ac:dyDescent="0.25">
      <c r="A80" s="18">
        <v>78</v>
      </c>
      <c r="B80" s="18" t="s">
        <v>91</v>
      </c>
      <c r="C80" s="19" t="s">
        <v>6</v>
      </c>
      <c r="D80" s="19">
        <v>1500</v>
      </c>
      <c r="E80" s="19" t="s">
        <v>190</v>
      </c>
      <c r="F80" s="18" t="s">
        <v>16</v>
      </c>
    </row>
    <row r="81" spans="1:6" ht="20.25" customHeight="1" x14ac:dyDescent="0.25">
      <c r="A81" s="18">
        <v>79</v>
      </c>
      <c r="B81" s="18" t="s">
        <v>92</v>
      </c>
      <c r="C81" s="19" t="s">
        <v>6</v>
      </c>
      <c r="D81" s="19">
        <v>1500</v>
      </c>
      <c r="E81" s="19" t="s">
        <v>190</v>
      </c>
      <c r="F81" s="18" t="s">
        <v>16</v>
      </c>
    </row>
    <row r="82" spans="1:6" ht="20.25" customHeight="1" x14ac:dyDescent="0.25">
      <c r="A82" s="18">
        <v>80</v>
      </c>
      <c r="B82" s="18" t="s">
        <v>93</v>
      </c>
      <c r="C82" s="19" t="s">
        <v>6</v>
      </c>
      <c r="D82" s="19">
        <v>1000</v>
      </c>
      <c r="E82" s="19" t="s">
        <v>190</v>
      </c>
      <c r="F82" s="18" t="s">
        <v>16</v>
      </c>
    </row>
    <row r="83" spans="1:6" ht="20.25" customHeight="1" x14ac:dyDescent="0.25">
      <c r="A83" s="18">
        <v>81</v>
      </c>
      <c r="B83" s="18" t="s">
        <v>94</v>
      </c>
      <c r="C83" s="19" t="s">
        <v>6</v>
      </c>
      <c r="D83" s="19">
        <v>500</v>
      </c>
      <c r="E83" s="19" t="s">
        <v>190</v>
      </c>
      <c r="F83" s="18" t="s">
        <v>16</v>
      </c>
    </row>
    <row r="84" spans="1:6" ht="20.25" customHeight="1" x14ac:dyDescent="0.25">
      <c r="A84" s="18">
        <v>82</v>
      </c>
      <c r="B84" s="18" t="s">
        <v>95</v>
      </c>
      <c r="C84" s="19" t="s">
        <v>6</v>
      </c>
      <c r="D84" s="19">
        <v>500</v>
      </c>
      <c r="E84" s="19" t="s">
        <v>190</v>
      </c>
      <c r="F84" s="18" t="s">
        <v>16</v>
      </c>
    </row>
    <row r="85" spans="1:6" ht="20.25" customHeight="1" x14ac:dyDescent="0.25">
      <c r="A85" s="18">
        <v>83</v>
      </c>
      <c r="B85" s="18" t="s">
        <v>96</v>
      </c>
      <c r="C85" s="19" t="s">
        <v>6</v>
      </c>
      <c r="D85" s="19">
        <v>500</v>
      </c>
      <c r="E85" s="19" t="s">
        <v>190</v>
      </c>
      <c r="F85" s="18" t="s">
        <v>16</v>
      </c>
    </row>
    <row r="86" spans="1:6" ht="20.25" customHeight="1" x14ac:dyDescent="0.25">
      <c r="A86" s="18">
        <v>84</v>
      </c>
      <c r="B86" s="18" t="s">
        <v>97</v>
      </c>
      <c r="C86" s="19" t="s">
        <v>6</v>
      </c>
      <c r="D86" s="19">
        <v>500</v>
      </c>
      <c r="E86" s="19" t="s">
        <v>190</v>
      </c>
      <c r="F86" s="18" t="s">
        <v>16</v>
      </c>
    </row>
    <row r="87" spans="1:6" ht="20.25" customHeight="1" x14ac:dyDescent="0.25">
      <c r="A87" s="18">
        <v>85</v>
      </c>
      <c r="B87" s="18" t="s">
        <v>82</v>
      </c>
      <c r="C87" s="19" t="s">
        <v>7</v>
      </c>
      <c r="D87" s="19">
        <v>3600</v>
      </c>
      <c r="E87" s="19" t="s">
        <v>190</v>
      </c>
      <c r="F87" s="18" t="s">
        <v>11</v>
      </c>
    </row>
    <row r="88" spans="1:6" ht="20.25" customHeight="1" x14ac:dyDescent="0.25">
      <c r="A88" s="18">
        <v>86</v>
      </c>
      <c r="B88" s="18" t="s">
        <v>83</v>
      </c>
      <c r="C88" s="19" t="s">
        <v>7</v>
      </c>
      <c r="D88" s="19">
        <v>2000</v>
      </c>
      <c r="E88" s="19" t="s">
        <v>190</v>
      </c>
      <c r="F88" s="18" t="s">
        <v>11</v>
      </c>
    </row>
    <row r="89" spans="1:6" ht="20.25" customHeight="1" x14ac:dyDescent="0.25">
      <c r="A89" s="18">
        <v>87</v>
      </c>
      <c r="B89" s="18" t="s">
        <v>84</v>
      </c>
      <c r="C89" s="19" t="s">
        <v>7</v>
      </c>
      <c r="D89" s="19">
        <v>1500</v>
      </c>
      <c r="E89" s="19" t="s">
        <v>190</v>
      </c>
      <c r="F89" s="18" t="s">
        <v>11</v>
      </c>
    </row>
    <row r="90" spans="1:6" ht="20.25" customHeight="1" x14ac:dyDescent="0.25">
      <c r="A90" s="18">
        <v>88</v>
      </c>
      <c r="B90" s="18" t="s">
        <v>81</v>
      </c>
      <c r="C90" s="19" t="s">
        <v>7</v>
      </c>
      <c r="D90" s="19">
        <v>2000</v>
      </c>
      <c r="E90" s="19" t="s">
        <v>190</v>
      </c>
      <c r="F90" s="18" t="s">
        <v>11</v>
      </c>
    </row>
    <row r="91" spans="1:6" ht="20.25" customHeight="1" x14ac:dyDescent="0.25">
      <c r="A91" s="18">
        <v>89</v>
      </c>
      <c r="B91" s="18" t="s">
        <v>85</v>
      </c>
      <c r="C91" s="19" t="s">
        <v>7</v>
      </c>
      <c r="D91" s="19">
        <v>6000</v>
      </c>
      <c r="E91" s="19" t="s">
        <v>190</v>
      </c>
      <c r="F91" s="18" t="s">
        <v>11</v>
      </c>
    </row>
    <row r="92" spans="1:6" ht="20.25" customHeight="1" x14ac:dyDescent="0.25">
      <c r="A92" s="18">
        <v>90</v>
      </c>
      <c r="B92" s="18" t="s">
        <v>86</v>
      </c>
      <c r="C92" s="19" t="s">
        <v>7</v>
      </c>
      <c r="D92" s="19">
        <v>3000</v>
      </c>
      <c r="E92" s="19" t="s">
        <v>115</v>
      </c>
      <c r="F92" s="18" t="s">
        <v>11</v>
      </c>
    </row>
    <row r="93" spans="1:6" ht="20.25" customHeight="1" x14ac:dyDescent="0.25">
      <c r="A93" s="18">
        <v>91</v>
      </c>
      <c r="B93" s="18" t="s">
        <v>98</v>
      </c>
      <c r="C93" s="19" t="s">
        <v>7</v>
      </c>
      <c r="D93" s="19">
        <v>3000</v>
      </c>
      <c r="E93" s="19" t="s">
        <v>115</v>
      </c>
      <c r="F93" s="18" t="s">
        <v>11</v>
      </c>
    </row>
    <row r="94" spans="1:6" ht="20.25" customHeight="1" x14ac:dyDescent="0.25">
      <c r="A94" s="18">
        <v>92</v>
      </c>
      <c r="B94" s="18" t="s">
        <v>131</v>
      </c>
      <c r="C94" s="19" t="s">
        <v>7</v>
      </c>
      <c r="D94" s="19">
        <v>3000</v>
      </c>
      <c r="E94" s="19" t="s">
        <v>115</v>
      </c>
      <c r="F94" s="18" t="s">
        <v>11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workbookViewId="0">
      <selection activeCell="I8" sqref="I8"/>
    </sheetView>
  </sheetViews>
  <sheetFormatPr defaultRowHeight="14.4" x14ac:dyDescent="0.25"/>
  <cols>
    <col min="1" max="1" width="5.44140625" style="31" customWidth="1"/>
    <col min="2" max="2" width="27.6640625" style="31" customWidth="1"/>
    <col min="3" max="3" width="15" style="31" customWidth="1"/>
    <col min="4" max="4" width="11.5546875" style="31" customWidth="1"/>
    <col min="5" max="5" width="27.6640625" style="31" customWidth="1"/>
    <col min="6" max="6" width="16" style="31" customWidth="1"/>
    <col min="7" max="232" width="9" style="31"/>
    <col min="233" max="233" width="5.44140625" style="31" customWidth="1"/>
    <col min="234" max="234" width="27.6640625" style="31" customWidth="1"/>
    <col min="235" max="235" width="15" style="31" customWidth="1"/>
    <col min="236" max="236" width="10.44140625" style="31" customWidth="1"/>
    <col min="237" max="237" width="25" style="31" customWidth="1"/>
    <col min="238" max="238" width="16.6640625" style="31" customWidth="1"/>
    <col min="239" max="488" width="9" style="31"/>
    <col min="489" max="489" width="5.44140625" style="31" customWidth="1"/>
    <col min="490" max="490" width="27.6640625" style="31" customWidth="1"/>
    <col min="491" max="491" width="15" style="31" customWidth="1"/>
    <col min="492" max="492" width="10.44140625" style="31" customWidth="1"/>
    <col min="493" max="493" width="25" style="31" customWidth="1"/>
    <col min="494" max="494" width="16.6640625" style="31" customWidth="1"/>
    <col min="495" max="744" width="9" style="31"/>
    <col min="745" max="745" width="5.44140625" style="31" customWidth="1"/>
    <col min="746" max="746" width="27.6640625" style="31" customWidth="1"/>
    <col min="747" max="747" width="15" style="31" customWidth="1"/>
    <col min="748" max="748" width="10.44140625" style="31" customWidth="1"/>
    <col min="749" max="749" width="25" style="31" customWidth="1"/>
    <col min="750" max="750" width="16.6640625" style="31" customWidth="1"/>
    <col min="751" max="1000" width="9" style="31"/>
    <col min="1001" max="1001" width="5.44140625" style="31" customWidth="1"/>
    <col min="1002" max="1002" width="27.6640625" style="31" customWidth="1"/>
    <col min="1003" max="1003" width="15" style="31" customWidth="1"/>
    <col min="1004" max="1004" width="10.44140625" style="31" customWidth="1"/>
    <col min="1005" max="1005" width="25" style="31" customWidth="1"/>
    <col min="1006" max="1006" width="16.6640625" style="31" customWidth="1"/>
    <col min="1007" max="1256" width="9" style="31"/>
    <col min="1257" max="1257" width="5.44140625" style="31" customWidth="1"/>
    <col min="1258" max="1258" width="27.6640625" style="31" customWidth="1"/>
    <col min="1259" max="1259" width="15" style="31" customWidth="1"/>
    <col min="1260" max="1260" width="10.44140625" style="31" customWidth="1"/>
    <col min="1261" max="1261" width="25" style="31" customWidth="1"/>
    <col min="1262" max="1262" width="16.6640625" style="31" customWidth="1"/>
    <col min="1263" max="1512" width="9" style="31"/>
    <col min="1513" max="1513" width="5.44140625" style="31" customWidth="1"/>
    <col min="1514" max="1514" width="27.6640625" style="31" customWidth="1"/>
    <col min="1515" max="1515" width="15" style="31" customWidth="1"/>
    <col min="1516" max="1516" width="10.44140625" style="31" customWidth="1"/>
    <col min="1517" max="1517" width="25" style="31" customWidth="1"/>
    <col min="1518" max="1518" width="16.6640625" style="31" customWidth="1"/>
    <col min="1519" max="1768" width="9" style="31"/>
    <col min="1769" max="1769" width="5.44140625" style="31" customWidth="1"/>
    <col min="1770" max="1770" width="27.6640625" style="31" customWidth="1"/>
    <col min="1771" max="1771" width="15" style="31" customWidth="1"/>
    <col min="1772" max="1772" width="10.44140625" style="31" customWidth="1"/>
    <col min="1773" max="1773" width="25" style="31" customWidth="1"/>
    <col min="1774" max="1774" width="16.6640625" style="31" customWidth="1"/>
    <col min="1775" max="2024" width="9" style="31"/>
    <col min="2025" max="2025" width="5.44140625" style="31" customWidth="1"/>
    <col min="2026" max="2026" width="27.6640625" style="31" customWidth="1"/>
    <col min="2027" max="2027" width="15" style="31" customWidth="1"/>
    <col min="2028" max="2028" width="10.44140625" style="31" customWidth="1"/>
    <col min="2029" max="2029" width="25" style="31" customWidth="1"/>
    <col min="2030" max="2030" width="16.6640625" style="31" customWidth="1"/>
    <col min="2031" max="2280" width="9" style="31"/>
    <col min="2281" max="2281" width="5.44140625" style="31" customWidth="1"/>
    <col min="2282" max="2282" width="27.6640625" style="31" customWidth="1"/>
    <col min="2283" max="2283" width="15" style="31" customWidth="1"/>
    <col min="2284" max="2284" width="10.44140625" style="31" customWidth="1"/>
    <col min="2285" max="2285" width="25" style="31" customWidth="1"/>
    <col min="2286" max="2286" width="16.6640625" style="31" customWidth="1"/>
    <col min="2287" max="2536" width="9" style="31"/>
    <col min="2537" max="2537" width="5.44140625" style="31" customWidth="1"/>
    <col min="2538" max="2538" width="27.6640625" style="31" customWidth="1"/>
    <col min="2539" max="2539" width="15" style="31" customWidth="1"/>
    <col min="2540" max="2540" width="10.44140625" style="31" customWidth="1"/>
    <col min="2541" max="2541" width="25" style="31" customWidth="1"/>
    <col min="2542" max="2542" width="16.6640625" style="31" customWidth="1"/>
    <col min="2543" max="2792" width="9" style="31"/>
    <col min="2793" max="2793" width="5.44140625" style="31" customWidth="1"/>
    <col min="2794" max="2794" width="27.6640625" style="31" customWidth="1"/>
    <col min="2795" max="2795" width="15" style="31" customWidth="1"/>
    <col min="2796" max="2796" width="10.44140625" style="31" customWidth="1"/>
    <col min="2797" max="2797" width="25" style="31" customWidth="1"/>
    <col min="2798" max="2798" width="16.6640625" style="31" customWidth="1"/>
    <col min="2799" max="3048" width="9" style="31"/>
    <col min="3049" max="3049" width="5.44140625" style="31" customWidth="1"/>
    <col min="3050" max="3050" width="27.6640625" style="31" customWidth="1"/>
    <col min="3051" max="3051" width="15" style="31" customWidth="1"/>
    <col min="3052" max="3052" width="10.44140625" style="31" customWidth="1"/>
    <col min="3053" max="3053" width="25" style="31" customWidth="1"/>
    <col min="3054" max="3054" width="16.6640625" style="31" customWidth="1"/>
    <col min="3055" max="3304" width="9" style="31"/>
    <col min="3305" max="3305" width="5.44140625" style="31" customWidth="1"/>
    <col min="3306" max="3306" width="27.6640625" style="31" customWidth="1"/>
    <col min="3307" max="3307" width="15" style="31" customWidth="1"/>
    <col min="3308" max="3308" width="10.44140625" style="31" customWidth="1"/>
    <col min="3309" max="3309" width="25" style="31" customWidth="1"/>
    <col min="3310" max="3310" width="16.6640625" style="31" customWidth="1"/>
    <col min="3311" max="3560" width="9" style="31"/>
    <col min="3561" max="3561" width="5.44140625" style="31" customWidth="1"/>
    <col min="3562" max="3562" width="27.6640625" style="31" customWidth="1"/>
    <col min="3563" max="3563" width="15" style="31" customWidth="1"/>
    <col min="3564" max="3564" width="10.44140625" style="31" customWidth="1"/>
    <col min="3565" max="3565" width="25" style="31" customWidth="1"/>
    <col min="3566" max="3566" width="16.6640625" style="31" customWidth="1"/>
    <col min="3567" max="3816" width="9" style="31"/>
    <col min="3817" max="3817" width="5.44140625" style="31" customWidth="1"/>
    <col min="3818" max="3818" width="27.6640625" style="31" customWidth="1"/>
    <col min="3819" max="3819" width="15" style="31" customWidth="1"/>
    <col min="3820" max="3820" width="10.44140625" style="31" customWidth="1"/>
    <col min="3821" max="3821" width="25" style="31" customWidth="1"/>
    <col min="3822" max="3822" width="16.6640625" style="31" customWidth="1"/>
    <col min="3823" max="4072" width="9" style="31"/>
    <col min="4073" max="4073" width="5.44140625" style="31" customWidth="1"/>
    <col min="4074" max="4074" width="27.6640625" style="31" customWidth="1"/>
    <col min="4075" max="4075" width="15" style="31" customWidth="1"/>
    <col min="4076" max="4076" width="10.44140625" style="31" customWidth="1"/>
    <col min="4077" max="4077" width="25" style="31" customWidth="1"/>
    <col min="4078" max="4078" width="16.6640625" style="31" customWidth="1"/>
    <col min="4079" max="4328" width="9" style="31"/>
    <col min="4329" max="4329" width="5.44140625" style="31" customWidth="1"/>
    <col min="4330" max="4330" width="27.6640625" style="31" customWidth="1"/>
    <col min="4331" max="4331" width="15" style="31" customWidth="1"/>
    <col min="4332" max="4332" width="10.44140625" style="31" customWidth="1"/>
    <col min="4333" max="4333" width="25" style="31" customWidth="1"/>
    <col min="4334" max="4334" width="16.6640625" style="31" customWidth="1"/>
    <col min="4335" max="4584" width="9" style="31"/>
    <col min="4585" max="4585" width="5.44140625" style="31" customWidth="1"/>
    <col min="4586" max="4586" width="27.6640625" style="31" customWidth="1"/>
    <col min="4587" max="4587" width="15" style="31" customWidth="1"/>
    <col min="4588" max="4588" width="10.44140625" style="31" customWidth="1"/>
    <col min="4589" max="4589" width="25" style="31" customWidth="1"/>
    <col min="4590" max="4590" width="16.6640625" style="31" customWidth="1"/>
    <col min="4591" max="4840" width="9" style="31"/>
    <col min="4841" max="4841" width="5.44140625" style="31" customWidth="1"/>
    <col min="4842" max="4842" width="27.6640625" style="31" customWidth="1"/>
    <col min="4843" max="4843" width="15" style="31" customWidth="1"/>
    <col min="4844" max="4844" width="10.44140625" style="31" customWidth="1"/>
    <col min="4845" max="4845" width="25" style="31" customWidth="1"/>
    <col min="4846" max="4846" width="16.6640625" style="31" customWidth="1"/>
    <col min="4847" max="5096" width="9" style="31"/>
    <col min="5097" max="5097" width="5.44140625" style="31" customWidth="1"/>
    <col min="5098" max="5098" width="27.6640625" style="31" customWidth="1"/>
    <col min="5099" max="5099" width="15" style="31" customWidth="1"/>
    <col min="5100" max="5100" width="10.44140625" style="31" customWidth="1"/>
    <col min="5101" max="5101" width="25" style="31" customWidth="1"/>
    <col min="5102" max="5102" width="16.6640625" style="31" customWidth="1"/>
    <col min="5103" max="5352" width="9" style="31"/>
    <col min="5353" max="5353" width="5.44140625" style="31" customWidth="1"/>
    <col min="5354" max="5354" width="27.6640625" style="31" customWidth="1"/>
    <col min="5355" max="5355" width="15" style="31" customWidth="1"/>
    <col min="5356" max="5356" width="10.44140625" style="31" customWidth="1"/>
    <col min="5357" max="5357" width="25" style="31" customWidth="1"/>
    <col min="5358" max="5358" width="16.6640625" style="31" customWidth="1"/>
    <col min="5359" max="5608" width="9" style="31"/>
    <col min="5609" max="5609" width="5.44140625" style="31" customWidth="1"/>
    <col min="5610" max="5610" width="27.6640625" style="31" customWidth="1"/>
    <col min="5611" max="5611" width="15" style="31" customWidth="1"/>
    <col min="5612" max="5612" width="10.44140625" style="31" customWidth="1"/>
    <col min="5613" max="5613" width="25" style="31" customWidth="1"/>
    <col min="5614" max="5614" width="16.6640625" style="31" customWidth="1"/>
    <col min="5615" max="5864" width="9" style="31"/>
    <col min="5865" max="5865" width="5.44140625" style="31" customWidth="1"/>
    <col min="5866" max="5866" width="27.6640625" style="31" customWidth="1"/>
    <col min="5867" max="5867" width="15" style="31" customWidth="1"/>
    <col min="5868" max="5868" width="10.44140625" style="31" customWidth="1"/>
    <col min="5869" max="5869" width="25" style="31" customWidth="1"/>
    <col min="5870" max="5870" width="16.6640625" style="31" customWidth="1"/>
    <col min="5871" max="6120" width="9" style="31"/>
    <col min="6121" max="6121" width="5.44140625" style="31" customWidth="1"/>
    <col min="6122" max="6122" width="27.6640625" style="31" customWidth="1"/>
    <col min="6123" max="6123" width="15" style="31" customWidth="1"/>
    <col min="6124" max="6124" width="10.44140625" style="31" customWidth="1"/>
    <col min="6125" max="6125" width="25" style="31" customWidth="1"/>
    <col min="6126" max="6126" width="16.6640625" style="31" customWidth="1"/>
    <col min="6127" max="6376" width="9" style="31"/>
    <col min="6377" max="6377" width="5.44140625" style="31" customWidth="1"/>
    <col min="6378" max="6378" width="27.6640625" style="31" customWidth="1"/>
    <col min="6379" max="6379" width="15" style="31" customWidth="1"/>
    <col min="6380" max="6380" width="10.44140625" style="31" customWidth="1"/>
    <col min="6381" max="6381" width="25" style="31" customWidth="1"/>
    <col min="6382" max="6382" width="16.6640625" style="31" customWidth="1"/>
    <col min="6383" max="6632" width="9" style="31"/>
    <col min="6633" max="6633" width="5.44140625" style="31" customWidth="1"/>
    <col min="6634" max="6634" width="27.6640625" style="31" customWidth="1"/>
    <col min="6635" max="6635" width="15" style="31" customWidth="1"/>
    <col min="6636" max="6636" width="10.44140625" style="31" customWidth="1"/>
    <col min="6637" max="6637" width="25" style="31" customWidth="1"/>
    <col min="6638" max="6638" width="16.6640625" style="31" customWidth="1"/>
    <col min="6639" max="6888" width="9" style="31"/>
    <col min="6889" max="6889" width="5.44140625" style="31" customWidth="1"/>
    <col min="6890" max="6890" width="27.6640625" style="31" customWidth="1"/>
    <col min="6891" max="6891" width="15" style="31" customWidth="1"/>
    <col min="6892" max="6892" width="10.44140625" style="31" customWidth="1"/>
    <col min="6893" max="6893" width="25" style="31" customWidth="1"/>
    <col min="6894" max="6894" width="16.6640625" style="31" customWidth="1"/>
    <col min="6895" max="7144" width="9" style="31"/>
    <col min="7145" max="7145" width="5.44140625" style="31" customWidth="1"/>
    <col min="7146" max="7146" width="27.6640625" style="31" customWidth="1"/>
    <col min="7147" max="7147" width="15" style="31" customWidth="1"/>
    <col min="7148" max="7148" width="10.44140625" style="31" customWidth="1"/>
    <col min="7149" max="7149" width="25" style="31" customWidth="1"/>
    <col min="7150" max="7150" width="16.6640625" style="31" customWidth="1"/>
    <col min="7151" max="7400" width="9" style="31"/>
    <col min="7401" max="7401" width="5.44140625" style="31" customWidth="1"/>
    <col min="7402" max="7402" width="27.6640625" style="31" customWidth="1"/>
    <col min="7403" max="7403" width="15" style="31" customWidth="1"/>
    <col min="7404" max="7404" width="10.44140625" style="31" customWidth="1"/>
    <col min="7405" max="7405" width="25" style="31" customWidth="1"/>
    <col min="7406" max="7406" width="16.6640625" style="31" customWidth="1"/>
    <col min="7407" max="7656" width="9" style="31"/>
    <col min="7657" max="7657" width="5.44140625" style="31" customWidth="1"/>
    <col min="7658" max="7658" width="27.6640625" style="31" customWidth="1"/>
    <col min="7659" max="7659" width="15" style="31" customWidth="1"/>
    <col min="7660" max="7660" width="10.44140625" style="31" customWidth="1"/>
    <col min="7661" max="7661" width="25" style="31" customWidth="1"/>
    <col min="7662" max="7662" width="16.6640625" style="31" customWidth="1"/>
    <col min="7663" max="7912" width="9" style="31"/>
    <col min="7913" max="7913" width="5.44140625" style="31" customWidth="1"/>
    <col min="7914" max="7914" width="27.6640625" style="31" customWidth="1"/>
    <col min="7915" max="7915" width="15" style="31" customWidth="1"/>
    <col min="7916" max="7916" width="10.44140625" style="31" customWidth="1"/>
    <col min="7917" max="7917" width="25" style="31" customWidth="1"/>
    <col min="7918" max="7918" width="16.6640625" style="31" customWidth="1"/>
    <col min="7919" max="8168" width="9" style="31"/>
    <col min="8169" max="8169" width="5.44140625" style="31" customWidth="1"/>
    <col min="8170" max="8170" width="27.6640625" style="31" customWidth="1"/>
    <col min="8171" max="8171" width="15" style="31" customWidth="1"/>
    <col min="8172" max="8172" width="10.44140625" style="31" customWidth="1"/>
    <col min="8173" max="8173" width="25" style="31" customWidth="1"/>
    <col min="8174" max="8174" width="16.6640625" style="31" customWidth="1"/>
    <col min="8175" max="8424" width="9" style="31"/>
    <col min="8425" max="8425" width="5.44140625" style="31" customWidth="1"/>
    <col min="8426" max="8426" width="27.6640625" style="31" customWidth="1"/>
    <col min="8427" max="8427" width="15" style="31" customWidth="1"/>
    <col min="8428" max="8428" width="10.44140625" style="31" customWidth="1"/>
    <col min="8429" max="8429" width="25" style="31" customWidth="1"/>
    <col min="8430" max="8430" width="16.6640625" style="31" customWidth="1"/>
    <col min="8431" max="8680" width="9" style="31"/>
    <col min="8681" max="8681" width="5.44140625" style="31" customWidth="1"/>
    <col min="8682" max="8682" width="27.6640625" style="31" customWidth="1"/>
    <col min="8683" max="8683" width="15" style="31" customWidth="1"/>
    <col min="8684" max="8684" width="10.44140625" style="31" customWidth="1"/>
    <col min="8685" max="8685" width="25" style="31" customWidth="1"/>
    <col min="8686" max="8686" width="16.6640625" style="31" customWidth="1"/>
    <col min="8687" max="8936" width="9" style="31"/>
    <col min="8937" max="8937" width="5.44140625" style="31" customWidth="1"/>
    <col min="8938" max="8938" width="27.6640625" style="31" customWidth="1"/>
    <col min="8939" max="8939" width="15" style="31" customWidth="1"/>
    <col min="8940" max="8940" width="10.44140625" style="31" customWidth="1"/>
    <col min="8941" max="8941" width="25" style="31" customWidth="1"/>
    <col min="8942" max="8942" width="16.6640625" style="31" customWidth="1"/>
    <col min="8943" max="9192" width="9" style="31"/>
    <col min="9193" max="9193" width="5.44140625" style="31" customWidth="1"/>
    <col min="9194" max="9194" width="27.6640625" style="31" customWidth="1"/>
    <col min="9195" max="9195" width="15" style="31" customWidth="1"/>
    <col min="9196" max="9196" width="10.44140625" style="31" customWidth="1"/>
    <col min="9197" max="9197" width="25" style="31" customWidth="1"/>
    <col min="9198" max="9198" width="16.6640625" style="31" customWidth="1"/>
    <col min="9199" max="9448" width="9" style="31"/>
    <col min="9449" max="9449" width="5.44140625" style="31" customWidth="1"/>
    <col min="9450" max="9450" width="27.6640625" style="31" customWidth="1"/>
    <col min="9451" max="9451" width="15" style="31" customWidth="1"/>
    <col min="9452" max="9452" width="10.44140625" style="31" customWidth="1"/>
    <col min="9453" max="9453" width="25" style="31" customWidth="1"/>
    <col min="9454" max="9454" width="16.6640625" style="31" customWidth="1"/>
    <col min="9455" max="9704" width="9" style="31"/>
    <col min="9705" max="9705" width="5.44140625" style="31" customWidth="1"/>
    <col min="9706" max="9706" width="27.6640625" style="31" customWidth="1"/>
    <col min="9707" max="9707" width="15" style="31" customWidth="1"/>
    <col min="9708" max="9708" width="10.44140625" style="31" customWidth="1"/>
    <col min="9709" max="9709" width="25" style="31" customWidth="1"/>
    <col min="9710" max="9710" width="16.6640625" style="31" customWidth="1"/>
    <col min="9711" max="9960" width="9" style="31"/>
    <col min="9961" max="9961" width="5.44140625" style="31" customWidth="1"/>
    <col min="9962" max="9962" width="27.6640625" style="31" customWidth="1"/>
    <col min="9963" max="9963" width="15" style="31" customWidth="1"/>
    <col min="9964" max="9964" width="10.44140625" style="31" customWidth="1"/>
    <col min="9965" max="9965" width="25" style="31" customWidth="1"/>
    <col min="9966" max="9966" width="16.6640625" style="31" customWidth="1"/>
    <col min="9967" max="10216" width="9" style="31"/>
    <col min="10217" max="10217" width="5.44140625" style="31" customWidth="1"/>
    <col min="10218" max="10218" width="27.6640625" style="31" customWidth="1"/>
    <col min="10219" max="10219" width="15" style="31" customWidth="1"/>
    <col min="10220" max="10220" width="10.44140625" style="31" customWidth="1"/>
    <col min="10221" max="10221" width="25" style="31" customWidth="1"/>
    <col min="10222" max="10222" width="16.6640625" style="31" customWidth="1"/>
    <col min="10223" max="10472" width="9" style="31"/>
    <col min="10473" max="10473" width="5.44140625" style="31" customWidth="1"/>
    <col min="10474" max="10474" width="27.6640625" style="31" customWidth="1"/>
    <col min="10475" max="10475" width="15" style="31" customWidth="1"/>
    <col min="10476" max="10476" width="10.44140625" style="31" customWidth="1"/>
    <col min="10477" max="10477" width="25" style="31" customWidth="1"/>
    <col min="10478" max="10478" width="16.6640625" style="31" customWidth="1"/>
    <col min="10479" max="10728" width="9" style="31"/>
    <col min="10729" max="10729" width="5.44140625" style="31" customWidth="1"/>
    <col min="10730" max="10730" width="27.6640625" style="31" customWidth="1"/>
    <col min="10731" max="10731" width="15" style="31" customWidth="1"/>
    <col min="10732" max="10732" width="10.44140625" style="31" customWidth="1"/>
    <col min="10733" max="10733" width="25" style="31" customWidth="1"/>
    <col min="10734" max="10734" width="16.6640625" style="31" customWidth="1"/>
    <col min="10735" max="10984" width="9" style="31"/>
    <col min="10985" max="10985" width="5.44140625" style="31" customWidth="1"/>
    <col min="10986" max="10986" width="27.6640625" style="31" customWidth="1"/>
    <col min="10987" max="10987" width="15" style="31" customWidth="1"/>
    <col min="10988" max="10988" width="10.44140625" style="31" customWidth="1"/>
    <col min="10989" max="10989" width="25" style="31" customWidth="1"/>
    <col min="10990" max="10990" width="16.6640625" style="31" customWidth="1"/>
    <col min="10991" max="11240" width="9" style="31"/>
    <col min="11241" max="11241" width="5.44140625" style="31" customWidth="1"/>
    <col min="11242" max="11242" width="27.6640625" style="31" customWidth="1"/>
    <col min="11243" max="11243" width="15" style="31" customWidth="1"/>
    <col min="11244" max="11244" width="10.44140625" style="31" customWidth="1"/>
    <col min="11245" max="11245" width="25" style="31" customWidth="1"/>
    <col min="11246" max="11246" width="16.6640625" style="31" customWidth="1"/>
    <col min="11247" max="11496" width="9" style="31"/>
    <col min="11497" max="11497" width="5.44140625" style="31" customWidth="1"/>
    <col min="11498" max="11498" width="27.6640625" style="31" customWidth="1"/>
    <col min="11499" max="11499" width="15" style="31" customWidth="1"/>
    <col min="11500" max="11500" width="10.44140625" style="31" customWidth="1"/>
    <col min="11501" max="11501" width="25" style="31" customWidth="1"/>
    <col min="11502" max="11502" width="16.6640625" style="31" customWidth="1"/>
    <col min="11503" max="11752" width="9" style="31"/>
    <col min="11753" max="11753" width="5.44140625" style="31" customWidth="1"/>
    <col min="11754" max="11754" width="27.6640625" style="31" customWidth="1"/>
    <col min="11755" max="11755" width="15" style="31" customWidth="1"/>
    <col min="11756" max="11756" width="10.44140625" style="31" customWidth="1"/>
    <col min="11757" max="11757" width="25" style="31" customWidth="1"/>
    <col min="11758" max="11758" width="16.6640625" style="31" customWidth="1"/>
    <col min="11759" max="12008" width="9" style="31"/>
    <col min="12009" max="12009" width="5.44140625" style="31" customWidth="1"/>
    <col min="12010" max="12010" width="27.6640625" style="31" customWidth="1"/>
    <col min="12011" max="12011" width="15" style="31" customWidth="1"/>
    <col min="12012" max="12012" width="10.44140625" style="31" customWidth="1"/>
    <col min="12013" max="12013" width="25" style="31" customWidth="1"/>
    <col min="12014" max="12014" width="16.6640625" style="31" customWidth="1"/>
    <col min="12015" max="12264" width="9" style="31"/>
    <col min="12265" max="12265" width="5.44140625" style="31" customWidth="1"/>
    <col min="12266" max="12266" width="27.6640625" style="31" customWidth="1"/>
    <col min="12267" max="12267" width="15" style="31" customWidth="1"/>
    <col min="12268" max="12268" width="10.44140625" style="31" customWidth="1"/>
    <col min="12269" max="12269" width="25" style="31" customWidth="1"/>
    <col min="12270" max="12270" width="16.6640625" style="31" customWidth="1"/>
    <col min="12271" max="12520" width="9" style="31"/>
    <col min="12521" max="12521" width="5.44140625" style="31" customWidth="1"/>
    <col min="12522" max="12522" width="27.6640625" style="31" customWidth="1"/>
    <col min="12523" max="12523" width="15" style="31" customWidth="1"/>
    <col min="12524" max="12524" width="10.44140625" style="31" customWidth="1"/>
    <col min="12525" max="12525" width="25" style="31" customWidth="1"/>
    <col min="12526" max="12526" width="16.6640625" style="31" customWidth="1"/>
    <col min="12527" max="12776" width="9" style="31"/>
    <col min="12777" max="12777" width="5.44140625" style="31" customWidth="1"/>
    <col min="12778" max="12778" width="27.6640625" style="31" customWidth="1"/>
    <col min="12779" max="12779" width="15" style="31" customWidth="1"/>
    <col min="12780" max="12780" width="10.44140625" style="31" customWidth="1"/>
    <col min="12781" max="12781" width="25" style="31" customWidth="1"/>
    <col min="12782" max="12782" width="16.6640625" style="31" customWidth="1"/>
    <col min="12783" max="13032" width="9" style="31"/>
    <col min="13033" max="13033" width="5.44140625" style="31" customWidth="1"/>
    <col min="13034" max="13034" width="27.6640625" style="31" customWidth="1"/>
    <col min="13035" max="13035" width="15" style="31" customWidth="1"/>
    <col min="13036" max="13036" width="10.44140625" style="31" customWidth="1"/>
    <col min="13037" max="13037" width="25" style="31" customWidth="1"/>
    <col min="13038" max="13038" width="16.6640625" style="31" customWidth="1"/>
    <col min="13039" max="13288" width="9" style="31"/>
    <col min="13289" max="13289" width="5.44140625" style="31" customWidth="1"/>
    <col min="13290" max="13290" width="27.6640625" style="31" customWidth="1"/>
    <col min="13291" max="13291" width="15" style="31" customWidth="1"/>
    <col min="13292" max="13292" width="10.44140625" style="31" customWidth="1"/>
    <col min="13293" max="13293" width="25" style="31" customWidth="1"/>
    <col min="13294" max="13294" width="16.6640625" style="31" customWidth="1"/>
    <col min="13295" max="13544" width="9" style="31"/>
    <col min="13545" max="13545" width="5.44140625" style="31" customWidth="1"/>
    <col min="13546" max="13546" width="27.6640625" style="31" customWidth="1"/>
    <col min="13547" max="13547" width="15" style="31" customWidth="1"/>
    <col min="13548" max="13548" width="10.44140625" style="31" customWidth="1"/>
    <col min="13549" max="13549" width="25" style="31" customWidth="1"/>
    <col min="13550" max="13550" width="16.6640625" style="31" customWidth="1"/>
    <col min="13551" max="13800" width="9" style="31"/>
    <col min="13801" max="13801" width="5.44140625" style="31" customWidth="1"/>
    <col min="13802" max="13802" width="27.6640625" style="31" customWidth="1"/>
    <col min="13803" max="13803" width="15" style="31" customWidth="1"/>
    <col min="13804" max="13804" width="10.44140625" style="31" customWidth="1"/>
    <col min="13805" max="13805" width="25" style="31" customWidth="1"/>
    <col min="13806" max="13806" width="16.6640625" style="31" customWidth="1"/>
    <col min="13807" max="14056" width="9" style="31"/>
    <col min="14057" max="14057" width="5.44140625" style="31" customWidth="1"/>
    <col min="14058" max="14058" width="27.6640625" style="31" customWidth="1"/>
    <col min="14059" max="14059" width="15" style="31" customWidth="1"/>
    <col min="14060" max="14060" width="10.44140625" style="31" customWidth="1"/>
    <col min="14061" max="14061" width="25" style="31" customWidth="1"/>
    <col min="14062" max="14062" width="16.6640625" style="31" customWidth="1"/>
    <col min="14063" max="14312" width="9" style="31"/>
    <col min="14313" max="14313" width="5.44140625" style="31" customWidth="1"/>
    <col min="14314" max="14314" width="27.6640625" style="31" customWidth="1"/>
    <col min="14315" max="14315" width="15" style="31" customWidth="1"/>
    <col min="14316" max="14316" width="10.44140625" style="31" customWidth="1"/>
    <col min="14317" max="14317" width="25" style="31" customWidth="1"/>
    <col min="14318" max="14318" width="16.6640625" style="31" customWidth="1"/>
    <col min="14319" max="14568" width="9" style="31"/>
    <col min="14569" max="14569" width="5.44140625" style="31" customWidth="1"/>
    <col min="14570" max="14570" width="27.6640625" style="31" customWidth="1"/>
    <col min="14571" max="14571" width="15" style="31" customWidth="1"/>
    <col min="14572" max="14572" width="10.44140625" style="31" customWidth="1"/>
    <col min="14573" max="14573" width="25" style="31" customWidth="1"/>
    <col min="14574" max="14574" width="16.6640625" style="31" customWidth="1"/>
    <col min="14575" max="14824" width="9" style="31"/>
    <col min="14825" max="14825" width="5.44140625" style="31" customWidth="1"/>
    <col min="14826" max="14826" width="27.6640625" style="31" customWidth="1"/>
    <col min="14827" max="14827" width="15" style="31" customWidth="1"/>
    <col min="14828" max="14828" width="10.44140625" style="31" customWidth="1"/>
    <col min="14829" max="14829" width="25" style="31" customWidth="1"/>
    <col min="14830" max="14830" width="16.6640625" style="31" customWidth="1"/>
    <col min="14831" max="15080" width="9" style="31"/>
    <col min="15081" max="15081" width="5.44140625" style="31" customWidth="1"/>
    <col min="15082" max="15082" width="27.6640625" style="31" customWidth="1"/>
    <col min="15083" max="15083" width="15" style="31" customWidth="1"/>
    <col min="15084" max="15084" width="10.44140625" style="31" customWidth="1"/>
    <col min="15085" max="15085" width="25" style="31" customWidth="1"/>
    <col min="15086" max="15086" width="16.6640625" style="31" customWidth="1"/>
    <col min="15087" max="15336" width="9" style="31"/>
    <col min="15337" max="15337" width="5.44140625" style="31" customWidth="1"/>
    <col min="15338" max="15338" width="27.6640625" style="31" customWidth="1"/>
    <col min="15339" max="15339" width="15" style="31" customWidth="1"/>
    <col min="15340" max="15340" width="10.44140625" style="31" customWidth="1"/>
    <col min="15341" max="15341" width="25" style="31" customWidth="1"/>
    <col min="15342" max="15342" width="16.6640625" style="31" customWidth="1"/>
    <col min="15343" max="15592" width="9" style="31"/>
    <col min="15593" max="15593" width="5.44140625" style="31" customWidth="1"/>
    <col min="15594" max="15594" width="27.6640625" style="31" customWidth="1"/>
    <col min="15595" max="15595" width="15" style="31" customWidth="1"/>
    <col min="15596" max="15596" width="10.44140625" style="31" customWidth="1"/>
    <col min="15597" max="15597" width="25" style="31" customWidth="1"/>
    <col min="15598" max="15598" width="16.6640625" style="31" customWidth="1"/>
    <col min="15599" max="15848" width="9" style="31"/>
    <col min="15849" max="15849" width="5.44140625" style="31" customWidth="1"/>
    <col min="15850" max="15850" width="27.6640625" style="31" customWidth="1"/>
    <col min="15851" max="15851" width="15" style="31" customWidth="1"/>
    <col min="15852" max="15852" width="10.44140625" style="31" customWidth="1"/>
    <col min="15853" max="15853" width="25" style="31" customWidth="1"/>
    <col min="15854" max="15854" width="16.6640625" style="31" customWidth="1"/>
    <col min="15855" max="16104" width="9" style="31"/>
    <col min="16105" max="16105" width="5.44140625" style="31" customWidth="1"/>
    <col min="16106" max="16106" width="27.6640625" style="31" customWidth="1"/>
    <col min="16107" max="16107" width="15" style="31" customWidth="1"/>
    <col min="16108" max="16108" width="10.44140625" style="31" customWidth="1"/>
    <col min="16109" max="16109" width="25" style="31" customWidth="1"/>
    <col min="16110" max="16110" width="16.6640625" style="31" customWidth="1"/>
    <col min="16111" max="16384" width="9" style="31"/>
  </cols>
  <sheetData>
    <row r="1" spans="1:6" ht="45" customHeight="1" x14ac:dyDescent="0.25">
      <c r="A1" s="74" t="s">
        <v>226</v>
      </c>
      <c r="B1" s="75"/>
      <c r="C1" s="75"/>
      <c r="D1" s="75"/>
      <c r="E1" s="75"/>
      <c r="F1" s="75"/>
    </row>
    <row r="2" spans="1:6" ht="24" x14ac:dyDescent="0.25">
      <c r="A2" s="29" t="s">
        <v>0</v>
      </c>
      <c r="B2" s="29" t="s">
        <v>1</v>
      </c>
      <c r="C2" s="29" t="s">
        <v>2</v>
      </c>
      <c r="D2" s="30" t="s">
        <v>20</v>
      </c>
      <c r="E2" s="29" t="s">
        <v>4</v>
      </c>
      <c r="F2" s="29" t="s">
        <v>46</v>
      </c>
    </row>
    <row r="3" spans="1:6" ht="36" x14ac:dyDescent="0.25">
      <c r="A3" s="32">
        <v>1</v>
      </c>
      <c r="B3" s="5" t="s">
        <v>792</v>
      </c>
      <c r="C3" s="6" t="s">
        <v>793</v>
      </c>
      <c r="D3" s="33">
        <v>343</v>
      </c>
      <c r="E3" s="34" t="s">
        <v>794</v>
      </c>
      <c r="F3" s="40" t="s">
        <v>14</v>
      </c>
    </row>
    <row r="4" spans="1:6" ht="36" x14ac:dyDescent="0.25">
      <c r="A4" s="32">
        <v>2</v>
      </c>
      <c r="B4" s="5" t="s">
        <v>795</v>
      </c>
      <c r="C4" s="6" t="s">
        <v>793</v>
      </c>
      <c r="D4" s="33">
        <v>68</v>
      </c>
      <c r="E4" s="34" t="s">
        <v>794</v>
      </c>
      <c r="F4" s="40" t="s">
        <v>14</v>
      </c>
    </row>
    <row r="5" spans="1:6" ht="36" x14ac:dyDescent="0.25">
      <c r="A5" s="32">
        <v>3</v>
      </c>
      <c r="B5" s="5" t="s">
        <v>796</v>
      </c>
      <c r="C5" s="6" t="s">
        <v>793</v>
      </c>
      <c r="D5" s="33">
        <v>625</v>
      </c>
      <c r="E5" s="34" t="s">
        <v>794</v>
      </c>
      <c r="F5" s="40" t="s">
        <v>14</v>
      </c>
    </row>
    <row r="6" spans="1:6" ht="36" x14ac:dyDescent="0.25">
      <c r="A6" s="32">
        <v>4</v>
      </c>
      <c r="B6" s="5" t="s">
        <v>797</v>
      </c>
      <c r="C6" s="6" t="s">
        <v>793</v>
      </c>
      <c r="D6" s="33">
        <v>1427</v>
      </c>
      <c r="E6" s="34" t="s">
        <v>794</v>
      </c>
      <c r="F6" s="35" t="s">
        <v>14</v>
      </c>
    </row>
    <row r="7" spans="1:6" ht="36" x14ac:dyDescent="0.25">
      <c r="A7" s="32">
        <v>5</v>
      </c>
      <c r="B7" s="5" t="s">
        <v>798</v>
      </c>
      <c r="C7" s="6" t="s">
        <v>793</v>
      </c>
      <c r="D7" s="39">
        <v>2426</v>
      </c>
      <c r="E7" s="34" t="s">
        <v>794</v>
      </c>
      <c r="F7" s="35" t="s">
        <v>799</v>
      </c>
    </row>
    <row r="8" spans="1:6" ht="24" x14ac:dyDescent="0.25">
      <c r="A8" s="32">
        <v>6</v>
      </c>
      <c r="B8" s="5" t="s">
        <v>800</v>
      </c>
      <c r="C8" s="6" t="s">
        <v>801</v>
      </c>
      <c r="D8" s="39">
        <v>438</v>
      </c>
      <c r="E8" s="34" t="s">
        <v>794</v>
      </c>
      <c r="F8" s="35" t="s">
        <v>14</v>
      </c>
    </row>
    <row r="9" spans="1:6" ht="24" x14ac:dyDescent="0.25">
      <c r="A9" s="32">
        <v>7</v>
      </c>
      <c r="B9" s="5" t="s">
        <v>802</v>
      </c>
      <c r="C9" s="6" t="s">
        <v>905</v>
      </c>
      <c r="D9" s="39">
        <v>5629</v>
      </c>
      <c r="E9" s="34" t="s">
        <v>794</v>
      </c>
      <c r="F9" s="35" t="s">
        <v>16</v>
      </c>
    </row>
    <row r="10" spans="1:6" ht="24" x14ac:dyDescent="0.25">
      <c r="A10" s="32">
        <v>8</v>
      </c>
      <c r="B10" s="5" t="s">
        <v>803</v>
      </c>
      <c r="C10" s="6" t="s">
        <v>905</v>
      </c>
      <c r="D10" s="39">
        <v>4797</v>
      </c>
      <c r="E10" s="34" t="s">
        <v>794</v>
      </c>
      <c r="F10" s="35" t="s">
        <v>16</v>
      </c>
    </row>
    <row r="11" spans="1:6" ht="24" x14ac:dyDescent="0.25">
      <c r="A11" s="32">
        <v>9</v>
      </c>
      <c r="B11" s="5" t="s">
        <v>804</v>
      </c>
      <c r="C11" s="6" t="s">
        <v>905</v>
      </c>
      <c r="D11" s="39">
        <v>7528</v>
      </c>
      <c r="E11" s="34" t="s">
        <v>794</v>
      </c>
      <c r="F11" s="6" t="s">
        <v>16</v>
      </c>
    </row>
    <row r="12" spans="1:6" ht="24" x14ac:dyDescent="0.25">
      <c r="A12" s="32">
        <v>10</v>
      </c>
      <c r="B12" s="5" t="s">
        <v>805</v>
      </c>
      <c r="C12" s="6" t="s">
        <v>905</v>
      </c>
      <c r="D12" s="39">
        <v>3155</v>
      </c>
      <c r="E12" s="34" t="s">
        <v>794</v>
      </c>
      <c r="F12" s="6" t="s">
        <v>16</v>
      </c>
    </row>
    <row r="13" spans="1:6" ht="24" x14ac:dyDescent="0.25">
      <c r="A13" s="32">
        <v>11</v>
      </c>
      <c r="B13" s="5" t="s">
        <v>806</v>
      </c>
      <c r="C13" s="6" t="s">
        <v>905</v>
      </c>
      <c r="D13" s="33">
        <v>460</v>
      </c>
      <c r="E13" s="34" t="s">
        <v>794</v>
      </c>
      <c r="F13" s="6" t="s">
        <v>16</v>
      </c>
    </row>
    <row r="14" spans="1:6" ht="24" x14ac:dyDescent="0.25">
      <c r="A14" s="32">
        <v>12</v>
      </c>
      <c r="B14" s="5" t="s">
        <v>807</v>
      </c>
      <c r="C14" s="6" t="s">
        <v>905</v>
      </c>
      <c r="D14" s="33">
        <v>583</v>
      </c>
      <c r="E14" s="34" t="s">
        <v>794</v>
      </c>
      <c r="F14" s="6" t="s">
        <v>16</v>
      </c>
    </row>
    <row r="15" spans="1:6" ht="24" x14ac:dyDescent="0.25">
      <c r="A15" s="32">
        <v>13</v>
      </c>
      <c r="B15" s="5" t="s">
        <v>808</v>
      </c>
      <c r="C15" s="6" t="s">
        <v>905</v>
      </c>
      <c r="D15" s="33">
        <v>530</v>
      </c>
      <c r="E15" s="34" t="s">
        <v>794</v>
      </c>
      <c r="F15" s="6" t="s">
        <v>16</v>
      </c>
    </row>
    <row r="16" spans="1:6" ht="24" x14ac:dyDescent="0.25">
      <c r="A16" s="32">
        <v>14</v>
      </c>
      <c r="B16" s="37" t="s">
        <v>809</v>
      </c>
      <c r="C16" s="6" t="s">
        <v>905</v>
      </c>
      <c r="D16" s="33">
        <v>381</v>
      </c>
      <c r="E16" s="34" t="s">
        <v>794</v>
      </c>
      <c r="F16" s="6" t="s">
        <v>16</v>
      </c>
    </row>
    <row r="17" spans="1:6" ht="24" x14ac:dyDescent="0.25">
      <c r="A17" s="32">
        <v>15</v>
      </c>
      <c r="B17" s="5" t="s">
        <v>810</v>
      </c>
      <c r="C17" s="6" t="s">
        <v>905</v>
      </c>
      <c r="D17" s="39">
        <v>413</v>
      </c>
      <c r="E17" s="34" t="s">
        <v>794</v>
      </c>
      <c r="F17" s="6" t="s">
        <v>16</v>
      </c>
    </row>
    <row r="18" spans="1:6" ht="36" x14ac:dyDescent="0.25">
      <c r="A18" s="32">
        <v>16</v>
      </c>
      <c r="B18" s="5" t="s">
        <v>811</v>
      </c>
      <c r="C18" s="6" t="s">
        <v>905</v>
      </c>
      <c r="D18" s="33">
        <v>2523</v>
      </c>
      <c r="E18" s="34" t="s">
        <v>794</v>
      </c>
      <c r="F18" s="6" t="s">
        <v>16</v>
      </c>
    </row>
    <row r="19" spans="1:6" ht="24" x14ac:dyDescent="0.25">
      <c r="A19" s="32">
        <v>17</v>
      </c>
      <c r="B19" s="5" t="s">
        <v>812</v>
      </c>
      <c r="C19" s="6" t="s">
        <v>905</v>
      </c>
      <c r="D19" s="33">
        <v>900</v>
      </c>
      <c r="E19" s="34" t="s">
        <v>794</v>
      </c>
      <c r="F19" s="36" t="s">
        <v>16</v>
      </c>
    </row>
    <row r="20" spans="1:6" ht="24" x14ac:dyDescent="0.25">
      <c r="A20" s="32">
        <v>18</v>
      </c>
      <c r="B20" s="5" t="s">
        <v>813</v>
      </c>
      <c r="C20" s="6" t="s">
        <v>905</v>
      </c>
      <c r="D20" s="33">
        <v>535</v>
      </c>
      <c r="E20" s="34" t="s">
        <v>794</v>
      </c>
      <c r="F20" s="36" t="s">
        <v>16</v>
      </c>
    </row>
    <row r="21" spans="1:6" ht="24" x14ac:dyDescent="0.25">
      <c r="A21" s="32">
        <v>19</v>
      </c>
      <c r="B21" s="5" t="s">
        <v>814</v>
      </c>
      <c r="C21" s="6" t="s">
        <v>905</v>
      </c>
      <c r="D21" s="34">
        <v>1072</v>
      </c>
      <c r="E21" s="34" t="s">
        <v>794</v>
      </c>
      <c r="F21" s="6" t="s">
        <v>16</v>
      </c>
    </row>
    <row r="22" spans="1:6" ht="24" x14ac:dyDescent="0.25">
      <c r="A22" s="32">
        <v>20</v>
      </c>
      <c r="B22" s="5" t="s">
        <v>815</v>
      </c>
      <c r="C22" s="6" t="s">
        <v>905</v>
      </c>
      <c r="D22" s="25">
        <v>773</v>
      </c>
      <c r="E22" s="34" t="s">
        <v>794</v>
      </c>
      <c r="F22" s="36" t="s">
        <v>16</v>
      </c>
    </row>
    <row r="23" spans="1:6" ht="24" x14ac:dyDescent="0.25">
      <c r="A23" s="32">
        <v>21</v>
      </c>
      <c r="B23" s="5" t="s">
        <v>816</v>
      </c>
      <c r="C23" s="6" t="s">
        <v>905</v>
      </c>
      <c r="D23" s="25">
        <v>600</v>
      </c>
      <c r="E23" s="34" t="s">
        <v>794</v>
      </c>
      <c r="F23" s="36" t="s">
        <v>16</v>
      </c>
    </row>
    <row r="24" spans="1:6" ht="24" x14ac:dyDescent="0.25">
      <c r="A24" s="32">
        <v>22</v>
      </c>
      <c r="B24" s="5" t="s">
        <v>817</v>
      </c>
      <c r="C24" s="6" t="s">
        <v>905</v>
      </c>
      <c r="D24" s="25">
        <v>1036</v>
      </c>
      <c r="E24" s="34" t="s">
        <v>794</v>
      </c>
      <c r="F24" s="36" t="s">
        <v>16</v>
      </c>
    </row>
    <row r="25" spans="1:6" ht="24" x14ac:dyDescent="0.25">
      <c r="A25" s="32">
        <v>23</v>
      </c>
      <c r="B25" s="5" t="s">
        <v>818</v>
      </c>
      <c r="C25" s="6" t="s">
        <v>905</v>
      </c>
      <c r="D25" s="25">
        <v>529</v>
      </c>
      <c r="E25" s="34" t="s">
        <v>794</v>
      </c>
      <c r="F25" s="36" t="s">
        <v>16</v>
      </c>
    </row>
    <row r="26" spans="1:6" ht="24" x14ac:dyDescent="0.25">
      <c r="A26" s="32">
        <v>24</v>
      </c>
      <c r="B26" s="5" t="s">
        <v>819</v>
      </c>
      <c r="C26" s="6" t="s">
        <v>905</v>
      </c>
      <c r="D26" s="25">
        <v>8037</v>
      </c>
      <c r="E26" s="34" t="s">
        <v>794</v>
      </c>
      <c r="F26" s="36" t="s">
        <v>16</v>
      </c>
    </row>
    <row r="27" spans="1:6" ht="36" x14ac:dyDescent="0.25">
      <c r="A27" s="32">
        <v>25</v>
      </c>
      <c r="B27" s="5" t="s">
        <v>820</v>
      </c>
      <c r="C27" s="6" t="s">
        <v>905</v>
      </c>
      <c r="D27" s="25">
        <v>7881</v>
      </c>
      <c r="E27" s="34" t="s">
        <v>794</v>
      </c>
      <c r="F27" s="36" t="s">
        <v>16</v>
      </c>
    </row>
    <row r="28" spans="1:6" ht="24" x14ac:dyDescent="0.25">
      <c r="A28" s="32">
        <v>26</v>
      </c>
      <c r="B28" s="5" t="s">
        <v>821</v>
      </c>
      <c r="C28" s="6" t="s">
        <v>905</v>
      </c>
      <c r="D28" s="25">
        <v>7374</v>
      </c>
      <c r="E28" s="34" t="s">
        <v>794</v>
      </c>
      <c r="F28" s="36" t="s">
        <v>16</v>
      </c>
    </row>
    <row r="29" spans="1:6" ht="24" x14ac:dyDescent="0.25">
      <c r="A29" s="32">
        <v>27</v>
      </c>
      <c r="B29" s="5" t="s">
        <v>822</v>
      </c>
      <c r="C29" s="6" t="s">
        <v>905</v>
      </c>
      <c r="D29" s="34">
        <v>4589</v>
      </c>
      <c r="E29" s="34" t="s">
        <v>794</v>
      </c>
      <c r="F29" s="36" t="s">
        <v>16</v>
      </c>
    </row>
    <row r="30" spans="1:6" ht="24" x14ac:dyDescent="0.25">
      <c r="A30" s="32">
        <v>28</v>
      </c>
      <c r="B30" s="5" t="s">
        <v>823</v>
      </c>
      <c r="C30" s="6" t="s">
        <v>905</v>
      </c>
      <c r="D30" s="25">
        <v>5735</v>
      </c>
      <c r="E30" s="34" t="s">
        <v>794</v>
      </c>
      <c r="F30" s="36" t="s">
        <v>16</v>
      </c>
    </row>
    <row r="31" spans="1:6" ht="24" x14ac:dyDescent="0.25">
      <c r="A31" s="32">
        <v>29</v>
      </c>
      <c r="B31" s="5" t="s">
        <v>824</v>
      </c>
      <c r="C31" s="6" t="s">
        <v>905</v>
      </c>
      <c r="D31" s="39">
        <v>3742</v>
      </c>
      <c r="E31" s="34" t="s">
        <v>794</v>
      </c>
      <c r="F31" s="6" t="s">
        <v>16</v>
      </c>
    </row>
    <row r="32" spans="1:6" ht="24" x14ac:dyDescent="0.25">
      <c r="A32" s="32">
        <v>30</v>
      </c>
      <c r="B32" s="5" t="s">
        <v>825</v>
      </c>
      <c r="C32" s="6" t="s">
        <v>905</v>
      </c>
      <c r="D32" s="39">
        <v>2590</v>
      </c>
      <c r="E32" s="34" t="s">
        <v>794</v>
      </c>
      <c r="F32" s="6" t="s">
        <v>16</v>
      </c>
    </row>
    <row r="33" spans="1:6" ht="24" x14ac:dyDescent="0.25">
      <c r="A33" s="32">
        <v>31</v>
      </c>
      <c r="B33" s="5" t="s">
        <v>826</v>
      </c>
      <c r="C33" s="6" t="s">
        <v>905</v>
      </c>
      <c r="D33" s="39">
        <v>5835</v>
      </c>
      <c r="E33" s="34" t="s">
        <v>794</v>
      </c>
      <c r="F33" s="6" t="s">
        <v>16</v>
      </c>
    </row>
    <row r="34" spans="1:6" ht="48" x14ac:dyDescent="0.25">
      <c r="A34" s="32">
        <v>32</v>
      </c>
      <c r="B34" s="5" t="s">
        <v>827</v>
      </c>
      <c r="C34" s="6" t="s">
        <v>828</v>
      </c>
      <c r="D34" s="39">
        <v>1353</v>
      </c>
      <c r="E34" s="34" t="s">
        <v>794</v>
      </c>
      <c r="F34" s="6" t="s">
        <v>16</v>
      </c>
    </row>
    <row r="35" spans="1:6" ht="36" x14ac:dyDescent="0.25">
      <c r="A35" s="32">
        <v>33</v>
      </c>
      <c r="B35" s="5" t="s">
        <v>829</v>
      </c>
      <c r="C35" s="6" t="s">
        <v>828</v>
      </c>
      <c r="D35" s="39">
        <v>2327</v>
      </c>
      <c r="E35" s="34" t="s">
        <v>794</v>
      </c>
      <c r="F35" s="6" t="s">
        <v>16</v>
      </c>
    </row>
    <row r="36" spans="1:6" ht="24" x14ac:dyDescent="0.25">
      <c r="A36" s="32">
        <v>34</v>
      </c>
      <c r="B36" s="5" t="s">
        <v>830</v>
      </c>
      <c r="C36" s="6" t="s">
        <v>828</v>
      </c>
      <c r="D36" s="39">
        <v>2203</v>
      </c>
      <c r="E36" s="34" t="s">
        <v>794</v>
      </c>
      <c r="F36" s="6" t="s">
        <v>16</v>
      </c>
    </row>
    <row r="37" spans="1:6" ht="24" x14ac:dyDescent="0.25">
      <c r="A37" s="32">
        <v>35</v>
      </c>
      <c r="B37" s="5" t="s">
        <v>831</v>
      </c>
      <c r="C37" s="6" t="s">
        <v>828</v>
      </c>
      <c r="D37" s="39">
        <v>1515</v>
      </c>
      <c r="E37" s="34" t="s">
        <v>794</v>
      </c>
      <c r="F37" s="6" t="s">
        <v>16</v>
      </c>
    </row>
    <row r="38" spans="1:6" ht="36" x14ac:dyDescent="0.25">
      <c r="A38" s="32">
        <v>36</v>
      </c>
      <c r="B38" s="5" t="s">
        <v>820</v>
      </c>
      <c r="C38" s="6" t="s">
        <v>828</v>
      </c>
      <c r="D38" s="39">
        <v>3579</v>
      </c>
      <c r="E38" s="34" t="s">
        <v>794</v>
      </c>
      <c r="F38" s="6" t="s">
        <v>16</v>
      </c>
    </row>
    <row r="39" spans="1:6" ht="24" x14ac:dyDescent="0.25">
      <c r="A39" s="32">
        <v>37</v>
      </c>
      <c r="B39" s="5" t="s">
        <v>825</v>
      </c>
      <c r="C39" s="6" t="s">
        <v>828</v>
      </c>
      <c r="D39" s="39">
        <v>904</v>
      </c>
      <c r="E39" s="34" t="s">
        <v>794</v>
      </c>
      <c r="F39" s="6" t="s">
        <v>16</v>
      </c>
    </row>
    <row r="40" spans="1:6" ht="24" x14ac:dyDescent="0.25">
      <c r="A40" s="32">
        <v>38</v>
      </c>
      <c r="B40" s="5" t="s">
        <v>832</v>
      </c>
      <c r="C40" s="6" t="s">
        <v>828</v>
      </c>
      <c r="D40" s="39">
        <v>2535</v>
      </c>
      <c r="E40" s="34" t="s">
        <v>794</v>
      </c>
      <c r="F40" s="6" t="s">
        <v>16</v>
      </c>
    </row>
    <row r="41" spans="1:6" ht="24" x14ac:dyDescent="0.25">
      <c r="A41" s="32">
        <v>39</v>
      </c>
      <c r="B41" s="5" t="s">
        <v>833</v>
      </c>
      <c r="C41" s="6" t="s">
        <v>828</v>
      </c>
      <c r="D41" s="39">
        <v>2246</v>
      </c>
      <c r="E41" s="34" t="s">
        <v>794</v>
      </c>
      <c r="F41" s="6" t="s">
        <v>16</v>
      </c>
    </row>
    <row r="42" spans="1:6" ht="24" x14ac:dyDescent="0.25">
      <c r="A42" s="32">
        <v>40</v>
      </c>
      <c r="B42" s="5" t="s">
        <v>834</v>
      </c>
      <c r="C42" s="6" t="s">
        <v>828</v>
      </c>
      <c r="D42" s="39">
        <v>1352</v>
      </c>
      <c r="E42" s="34" t="s">
        <v>794</v>
      </c>
      <c r="F42" s="6" t="s">
        <v>16</v>
      </c>
    </row>
    <row r="43" spans="1:6" ht="24" x14ac:dyDescent="0.25">
      <c r="A43" s="32">
        <v>41</v>
      </c>
      <c r="B43" s="5" t="s">
        <v>835</v>
      </c>
      <c r="C43" s="6" t="s">
        <v>828</v>
      </c>
      <c r="D43" s="39">
        <v>264</v>
      </c>
      <c r="E43" s="34" t="s">
        <v>794</v>
      </c>
      <c r="F43" s="6" t="s">
        <v>16</v>
      </c>
    </row>
    <row r="44" spans="1:6" x14ac:dyDescent="0.25">
      <c r="A44" s="32">
        <v>42</v>
      </c>
      <c r="B44" s="5" t="s">
        <v>808</v>
      </c>
      <c r="C44" s="6" t="s">
        <v>828</v>
      </c>
      <c r="D44" s="33">
        <v>1338</v>
      </c>
      <c r="E44" s="34" t="s">
        <v>794</v>
      </c>
      <c r="F44" s="6" t="s">
        <v>16</v>
      </c>
    </row>
    <row r="45" spans="1:6" x14ac:dyDescent="0.25">
      <c r="A45" s="32">
        <v>43</v>
      </c>
      <c r="B45" s="5" t="s">
        <v>836</v>
      </c>
      <c r="C45" s="6" t="s">
        <v>828</v>
      </c>
      <c r="D45" s="25">
        <v>2423</v>
      </c>
      <c r="E45" s="34" t="s">
        <v>794</v>
      </c>
      <c r="F45" s="6" t="s">
        <v>16</v>
      </c>
    </row>
    <row r="46" spans="1:6" x14ac:dyDescent="0.25">
      <c r="A46" s="32">
        <v>44</v>
      </c>
      <c r="B46" s="5" t="s">
        <v>837</v>
      </c>
      <c r="C46" s="6" t="s">
        <v>828</v>
      </c>
      <c r="D46" s="25">
        <v>821</v>
      </c>
      <c r="E46" s="34" t="s">
        <v>794</v>
      </c>
      <c r="F46" s="36" t="s">
        <v>16</v>
      </c>
    </row>
    <row r="47" spans="1:6" x14ac:dyDescent="0.25">
      <c r="A47" s="32">
        <v>45</v>
      </c>
      <c r="B47" s="5" t="s">
        <v>807</v>
      </c>
      <c r="C47" s="6" t="s">
        <v>828</v>
      </c>
      <c r="D47" s="25">
        <v>577</v>
      </c>
      <c r="E47" s="34" t="s">
        <v>794</v>
      </c>
      <c r="F47" s="36" t="s">
        <v>16</v>
      </c>
    </row>
    <row r="48" spans="1:6" x14ac:dyDescent="0.25">
      <c r="A48" s="32">
        <v>46</v>
      </c>
      <c r="B48" s="7" t="s">
        <v>838</v>
      </c>
      <c r="C48" s="44" t="s">
        <v>828</v>
      </c>
      <c r="D48" s="50">
        <v>2642</v>
      </c>
      <c r="E48" s="7" t="s">
        <v>794</v>
      </c>
      <c r="F48" s="44" t="s">
        <v>16</v>
      </c>
    </row>
    <row r="49" spans="1:6" ht="72" x14ac:dyDescent="0.25">
      <c r="A49" s="32">
        <v>47</v>
      </c>
      <c r="B49" s="7" t="s">
        <v>839</v>
      </c>
      <c r="C49" s="44" t="s">
        <v>828</v>
      </c>
      <c r="D49" s="50">
        <v>3723</v>
      </c>
      <c r="E49" s="7" t="s">
        <v>794</v>
      </c>
      <c r="F49" s="44" t="s">
        <v>16</v>
      </c>
    </row>
    <row r="50" spans="1:6" x14ac:dyDescent="0.25">
      <c r="A50" s="32">
        <v>48</v>
      </c>
      <c r="B50" s="7" t="s">
        <v>840</v>
      </c>
      <c r="C50" s="44" t="s">
        <v>828</v>
      </c>
      <c r="D50" s="50">
        <v>635</v>
      </c>
      <c r="E50" s="7" t="s">
        <v>794</v>
      </c>
      <c r="F50" s="44" t="s">
        <v>16</v>
      </c>
    </row>
    <row r="51" spans="1:6" x14ac:dyDescent="0.25">
      <c r="A51" s="32">
        <v>49</v>
      </c>
      <c r="B51" s="7" t="s">
        <v>841</v>
      </c>
      <c r="C51" s="44" t="s">
        <v>828</v>
      </c>
      <c r="D51" s="50">
        <v>2265</v>
      </c>
      <c r="E51" s="7" t="s">
        <v>794</v>
      </c>
      <c r="F51" s="44" t="s">
        <v>16</v>
      </c>
    </row>
    <row r="52" spans="1:6" ht="24" x14ac:dyDescent="0.25">
      <c r="A52" s="32">
        <v>50</v>
      </c>
      <c r="B52" s="7" t="s">
        <v>842</v>
      </c>
      <c r="C52" s="44" t="s">
        <v>828</v>
      </c>
      <c r="D52" s="50">
        <v>572</v>
      </c>
      <c r="E52" s="7" t="s">
        <v>794</v>
      </c>
      <c r="F52" s="44" t="s">
        <v>16</v>
      </c>
    </row>
    <row r="53" spans="1:6" ht="24" x14ac:dyDescent="0.25">
      <c r="A53" s="32">
        <v>51</v>
      </c>
      <c r="B53" s="8" t="s">
        <v>810</v>
      </c>
      <c r="C53" s="26" t="s">
        <v>828</v>
      </c>
      <c r="D53" s="33">
        <v>413</v>
      </c>
      <c r="E53" s="7" t="s">
        <v>794</v>
      </c>
      <c r="F53" s="47" t="s">
        <v>16</v>
      </c>
    </row>
    <row r="54" spans="1:6" ht="36" x14ac:dyDescent="0.25">
      <c r="A54" s="32">
        <v>52</v>
      </c>
      <c r="B54" s="8" t="s">
        <v>811</v>
      </c>
      <c r="C54" s="26" t="s">
        <v>828</v>
      </c>
      <c r="D54" s="33">
        <v>2157</v>
      </c>
      <c r="E54" s="7" t="s">
        <v>794</v>
      </c>
      <c r="F54" s="47" t="s">
        <v>16</v>
      </c>
    </row>
    <row r="55" spans="1:6" x14ac:dyDescent="0.25">
      <c r="A55" s="32">
        <v>53</v>
      </c>
      <c r="B55" s="8" t="s">
        <v>843</v>
      </c>
      <c r="C55" s="9" t="s">
        <v>828</v>
      </c>
      <c r="D55" s="33">
        <v>2098</v>
      </c>
      <c r="E55" s="39" t="s">
        <v>794</v>
      </c>
      <c r="F55" s="40" t="s">
        <v>16</v>
      </c>
    </row>
    <row r="56" spans="1:6" x14ac:dyDescent="0.25">
      <c r="A56" s="32">
        <v>54</v>
      </c>
      <c r="B56" s="8" t="s">
        <v>844</v>
      </c>
      <c r="C56" s="9" t="s">
        <v>828</v>
      </c>
      <c r="D56" s="33">
        <v>4932</v>
      </c>
      <c r="E56" s="39" t="s">
        <v>794</v>
      </c>
      <c r="F56" s="40" t="s">
        <v>16</v>
      </c>
    </row>
    <row r="57" spans="1:6" x14ac:dyDescent="0.25">
      <c r="A57" s="32">
        <v>55</v>
      </c>
      <c r="B57" s="8" t="s">
        <v>845</v>
      </c>
      <c r="C57" s="26" t="s">
        <v>828</v>
      </c>
      <c r="D57" s="33" t="s">
        <v>846</v>
      </c>
      <c r="E57" s="44" t="s">
        <v>794</v>
      </c>
      <c r="F57" s="47" t="s">
        <v>16</v>
      </c>
    </row>
    <row r="58" spans="1:6" x14ac:dyDescent="0.25">
      <c r="A58" s="32">
        <v>56</v>
      </c>
      <c r="B58" s="8" t="s">
        <v>847</v>
      </c>
      <c r="C58" s="9" t="s">
        <v>828</v>
      </c>
      <c r="D58" s="33">
        <v>2857</v>
      </c>
      <c r="E58" s="39" t="s">
        <v>794</v>
      </c>
      <c r="F58" s="40" t="s">
        <v>16</v>
      </c>
    </row>
    <row r="59" spans="1:6" x14ac:dyDescent="0.25">
      <c r="A59" s="32">
        <v>57</v>
      </c>
      <c r="B59" s="27" t="s">
        <v>806</v>
      </c>
      <c r="C59" s="9" t="s">
        <v>828</v>
      </c>
      <c r="D59" s="33">
        <v>931</v>
      </c>
      <c r="E59" s="44" t="s">
        <v>794</v>
      </c>
      <c r="F59" s="47" t="s">
        <v>16</v>
      </c>
    </row>
    <row r="60" spans="1:6" ht="24" x14ac:dyDescent="0.25">
      <c r="A60" s="32">
        <v>58</v>
      </c>
      <c r="B60" s="27" t="s">
        <v>848</v>
      </c>
      <c r="C60" s="26" t="s">
        <v>828</v>
      </c>
      <c r="D60" s="33">
        <v>1545</v>
      </c>
      <c r="E60" s="45" t="s">
        <v>794</v>
      </c>
      <c r="F60" s="48" t="s">
        <v>16</v>
      </c>
    </row>
    <row r="61" spans="1:6" ht="24" x14ac:dyDescent="0.25">
      <c r="A61" s="32">
        <v>59</v>
      </c>
      <c r="B61" s="27" t="s">
        <v>849</v>
      </c>
      <c r="C61" s="9" t="s">
        <v>828</v>
      </c>
      <c r="D61" s="33">
        <v>389</v>
      </c>
      <c r="E61" s="45" t="s">
        <v>794</v>
      </c>
      <c r="F61" s="48" t="s">
        <v>16</v>
      </c>
    </row>
    <row r="62" spans="1:6" ht="24" x14ac:dyDescent="0.25">
      <c r="A62" s="32">
        <v>60</v>
      </c>
      <c r="B62" s="27" t="s">
        <v>850</v>
      </c>
      <c r="C62" s="9" t="s">
        <v>828</v>
      </c>
      <c r="D62" s="33">
        <v>1381</v>
      </c>
      <c r="E62" s="45" t="s">
        <v>794</v>
      </c>
      <c r="F62" s="48" t="s">
        <v>16</v>
      </c>
    </row>
    <row r="63" spans="1:6" ht="24" x14ac:dyDescent="0.25">
      <c r="A63" s="32">
        <v>61</v>
      </c>
      <c r="B63" s="27" t="s">
        <v>851</v>
      </c>
      <c r="C63" s="26" t="s">
        <v>828</v>
      </c>
      <c r="D63" s="33">
        <v>1460</v>
      </c>
      <c r="E63" s="46" t="s">
        <v>794</v>
      </c>
      <c r="F63" s="49" t="s">
        <v>16</v>
      </c>
    </row>
    <row r="64" spans="1:6" ht="24" x14ac:dyDescent="0.25">
      <c r="A64" s="32">
        <v>62</v>
      </c>
      <c r="B64" s="27" t="s">
        <v>852</v>
      </c>
      <c r="C64" s="32" t="s">
        <v>828</v>
      </c>
      <c r="D64" s="33">
        <v>371</v>
      </c>
      <c r="E64" s="39" t="s">
        <v>794</v>
      </c>
      <c r="F64" s="40" t="s">
        <v>16</v>
      </c>
    </row>
    <row r="65" spans="1:6" ht="24" x14ac:dyDescent="0.25">
      <c r="A65" s="32">
        <v>63</v>
      </c>
      <c r="B65" s="27" t="s">
        <v>853</v>
      </c>
      <c r="C65" s="32" t="s">
        <v>828</v>
      </c>
      <c r="D65" s="33">
        <v>2073</v>
      </c>
      <c r="E65" s="39" t="s">
        <v>794</v>
      </c>
      <c r="F65" s="40" t="s">
        <v>16</v>
      </c>
    </row>
    <row r="66" spans="1:6" ht="24" x14ac:dyDescent="0.25">
      <c r="A66" s="32">
        <v>64</v>
      </c>
      <c r="B66" s="27" t="s">
        <v>826</v>
      </c>
      <c r="C66" s="32" t="s">
        <v>828</v>
      </c>
      <c r="D66" s="33">
        <v>1370</v>
      </c>
      <c r="E66" s="39" t="s">
        <v>794</v>
      </c>
      <c r="F66" s="40" t="s">
        <v>16</v>
      </c>
    </row>
    <row r="67" spans="1:6" x14ac:dyDescent="0.25">
      <c r="A67" s="32">
        <v>65</v>
      </c>
      <c r="B67" s="27" t="s">
        <v>854</v>
      </c>
      <c r="C67" s="9" t="s">
        <v>828</v>
      </c>
      <c r="D67" s="33">
        <v>554</v>
      </c>
      <c r="E67" s="39" t="s">
        <v>794</v>
      </c>
      <c r="F67" s="40" t="s">
        <v>16</v>
      </c>
    </row>
    <row r="68" spans="1:6" ht="24" x14ac:dyDescent="0.25">
      <c r="A68" s="32">
        <v>66</v>
      </c>
      <c r="B68" s="27" t="s">
        <v>855</v>
      </c>
      <c r="C68" s="9" t="s">
        <v>828</v>
      </c>
      <c r="D68" s="33" t="s">
        <v>846</v>
      </c>
      <c r="E68" s="39" t="s">
        <v>794</v>
      </c>
      <c r="F68" s="40" t="s">
        <v>16</v>
      </c>
    </row>
    <row r="69" spans="1:6" ht="24" x14ac:dyDescent="0.25">
      <c r="A69" s="32">
        <v>67</v>
      </c>
      <c r="B69" s="27" t="s">
        <v>856</v>
      </c>
      <c r="C69" s="9" t="s">
        <v>828</v>
      </c>
      <c r="D69" s="33" t="s">
        <v>846</v>
      </c>
      <c r="E69" s="39" t="s">
        <v>794</v>
      </c>
      <c r="F69" s="40" t="s">
        <v>16</v>
      </c>
    </row>
    <row r="70" spans="1:6" ht="24" x14ac:dyDescent="0.25">
      <c r="A70" s="32">
        <v>68</v>
      </c>
      <c r="B70" s="27" t="s">
        <v>857</v>
      </c>
      <c r="C70" s="9" t="s">
        <v>828</v>
      </c>
      <c r="D70" s="33" t="s">
        <v>846</v>
      </c>
      <c r="E70" s="39" t="s">
        <v>794</v>
      </c>
      <c r="F70" s="40" t="s">
        <v>16</v>
      </c>
    </row>
    <row r="71" spans="1:6" ht="36" x14ac:dyDescent="0.25">
      <c r="A71" s="32">
        <v>69</v>
      </c>
      <c r="B71" s="10" t="s">
        <v>808</v>
      </c>
      <c r="C71" s="39" t="s">
        <v>858</v>
      </c>
      <c r="D71" s="33">
        <v>290</v>
      </c>
      <c r="E71" s="39" t="s">
        <v>794</v>
      </c>
      <c r="F71" s="39" t="s">
        <v>16</v>
      </c>
    </row>
    <row r="72" spans="1:6" ht="36" x14ac:dyDescent="0.25">
      <c r="A72" s="32">
        <v>70</v>
      </c>
      <c r="B72" s="10" t="s">
        <v>859</v>
      </c>
      <c r="C72" s="39" t="s">
        <v>858</v>
      </c>
      <c r="D72" s="33">
        <v>818</v>
      </c>
      <c r="E72" s="39" t="s">
        <v>794</v>
      </c>
      <c r="F72" s="40" t="s">
        <v>16</v>
      </c>
    </row>
    <row r="73" spans="1:6" ht="36" x14ac:dyDescent="0.25">
      <c r="A73" s="32">
        <v>71</v>
      </c>
      <c r="B73" s="10" t="s">
        <v>806</v>
      </c>
      <c r="C73" s="39" t="s">
        <v>858</v>
      </c>
      <c r="D73" s="33">
        <v>200</v>
      </c>
      <c r="E73" s="39" t="s">
        <v>794</v>
      </c>
      <c r="F73" s="39" t="s">
        <v>16</v>
      </c>
    </row>
    <row r="74" spans="1:6" ht="36" x14ac:dyDescent="0.25">
      <c r="A74" s="32">
        <v>72</v>
      </c>
      <c r="B74" s="10" t="s">
        <v>843</v>
      </c>
      <c r="C74" s="39" t="s">
        <v>858</v>
      </c>
      <c r="D74" s="33">
        <v>237</v>
      </c>
      <c r="E74" s="39" t="s">
        <v>794</v>
      </c>
      <c r="F74" s="39" t="s">
        <v>16</v>
      </c>
    </row>
    <row r="75" spans="1:6" ht="36" x14ac:dyDescent="0.25">
      <c r="A75" s="32">
        <v>73</v>
      </c>
      <c r="B75" s="38" t="s">
        <v>860</v>
      </c>
      <c r="C75" s="32" t="s">
        <v>858</v>
      </c>
      <c r="D75" s="33">
        <v>1346</v>
      </c>
      <c r="E75" s="39" t="s">
        <v>794</v>
      </c>
      <c r="F75" s="40" t="s">
        <v>16</v>
      </c>
    </row>
    <row r="76" spans="1:6" ht="36" x14ac:dyDescent="0.25">
      <c r="A76" s="32">
        <v>74</v>
      </c>
      <c r="B76" s="38" t="s">
        <v>836</v>
      </c>
      <c r="C76" s="32" t="s">
        <v>858</v>
      </c>
      <c r="D76" s="33">
        <v>2221</v>
      </c>
      <c r="E76" s="39" t="s">
        <v>794</v>
      </c>
      <c r="F76" s="39" t="s">
        <v>16</v>
      </c>
    </row>
    <row r="77" spans="1:6" ht="36" x14ac:dyDescent="0.25">
      <c r="A77" s="32">
        <v>75</v>
      </c>
      <c r="B77" s="38" t="s">
        <v>861</v>
      </c>
      <c r="C77" s="32" t="s">
        <v>858</v>
      </c>
      <c r="D77" s="33">
        <v>133</v>
      </c>
      <c r="E77" s="39" t="s">
        <v>794</v>
      </c>
      <c r="F77" s="40" t="s">
        <v>16</v>
      </c>
    </row>
    <row r="78" spans="1:6" ht="36" x14ac:dyDescent="0.25">
      <c r="A78" s="32">
        <v>76</v>
      </c>
      <c r="B78" s="28" t="s">
        <v>862</v>
      </c>
      <c r="C78" s="59" t="s">
        <v>858</v>
      </c>
      <c r="D78" s="34">
        <v>617</v>
      </c>
      <c r="E78" s="39" t="s">
        <v>794</v>
      </c>
      <c r="F78" s="34" t="s">
        <v>16</v>
      </c>
    </row>
    <row r="79" spans="1:6" ht="36" x14ac:dyDescent="0.25">
      <c r="A79" s="32">
        <v>77</v>
      </c>
      <c r="B79" s="28" t="s">
        <v>863</v>
      </c>
      <c r="C79" s="59" t="s">
        <v>858</v>
      </c>
      <c r="D79" s="34">
        <v>335</v>
      </c>
      <c r="E79" s="39" t="s">
        <v>794</v>
      </c>
      <c r="F79" s="34" t="s">
        <v>16</v>
      </c>
    </row>
    <row r="80" spans="1:6" ht="36" x14ac:dyDescent="0.25">
      <c r="A80" s="32">
        <v>78</v>
      </c>
      <c r="B80" s="28" t="s">
        <v>837</v>
      </c>
      <c r="C80" s="59" t="s">
        <v>858</v>
      </c>
      <c r="D80" s="34">
        <v>736</v>
      </c>
      <c r="E80" s="39" t="s">
        <v>794</v>
      </c>
      <c r="F80" s="34" t="s">
        <v>16</v>
      </c>
    </row>
    <row r="81" spans="1:6" ht="36" x14ac:dyDescent="0.25">
      <c r="A81" s="32">
        <v>79</v>
      </c>
      <c r="B81" s="28" t="s">
        <v>864</v>
      </c>
      <c r="C81" s="59" t="s">
        <v>858</v>
      </c>
      <c r="D81" s="34">
        <v>1184</v>
      </c>
      <c r="E81" s="39" t="s">
        <v>794</v>
      </c>
      <c r="F81" s="34" t="s">
        <v>16</v>
      </c>
    </row>
    <row r="82" spans="1:6" ht="36" x14ac:dyDescent="0.25">
      <c r="A82" s="32">
        <v>80</v>
      </c>
      <c r="B82" s="28" t="s">
        <v>865</v>
      </c>
      <c r="C82" s="59" t="s">
        <v>858</v>
      </c>
      <c r="D82" s="34">
        <v>331</v>
      </c>
      <c r="E82" s="39" t="s">
        <v>794</v>
      </c>
      <c r="F82" s="34" t="s">
        <v>16</v>
      </c>
    </row>
    <row r="83" spans="1:6" ht="36" x14ac:dyDescent="0.25">
      <c r="A83" s="32">
        <v>81</v>
      </c>
      <c r="B83" s="37" t="s">
        <v>847</v>
      </c>
      <c r="C83" s="59" t="s">
        <v>858</v>
      </c>
      <c r="D83" s="34">
        <v>896</v>
      </c>
      <c r="E83" s="39" t="s">
        <v>794</v>
      </c>
      <c r="F83" s="34" t="s">
        <v>16</v>
      </c>
    </row>
    <row r="84" spans="1:6" ht="36" x14ac:dyDescent="0.25">
      <c r="A84" s="32">
        <v>82</v>
      </c>
      <c r="B84" s="37" t="s">
        <v>866</v>
      </c>
      <c r="C84" s="59" t="s">
        <v>858</v>
      </c>
      <c r="D84" s="34">
        <v>163</v>
      </c>
      <c r="E84" s="39" t="s">
        <v>794</v>
      </c>
      <c r="F84" s="34" t="s">
        <v>16</v>
      </c>
    </row>
    <row r="85" spans="1:6" ht="36" x14ac:dyDescent="0.25">
      <c r="A85" s="32">
        <v>83</v>
      </c>
      <c r="B85" s="37" t="s">
        <v>867</v>
      </c>
      <c r="C85" s="59" t="s">
        <v>858</v>
      </c>
      <c r="D85" s="34">
        <v>184</v>
      </c>
      <c r="E85" s="39" t="s">
        <v>794</v>
      </c>
      <c r="F85" s="34" t="s">
        <v>16</v>
      </c>
    </row>
    <row r="86" spans="1:6" ht="36" x14ac:dyDescent="0.25">
      <c r="A86" s="32">
        <v>84</v>
      </c>
      <c r="B86" s="37" t="s">
        <v>868</v>
      </c>
      <c r="C86" s="59" t="s">
        <v>858</v>
      </c>
      <c r="D86" s="34">
        <v>2184</v>
      </c>
      <c r="E86" s="39" t="s">
        <v>794</v>
      </c>
      <c r="F86" s="34" t="s">
        <v>16</v>
      </c>
    </row>
    <row r="87" spans="1:6" ht="36" x14ac:dyDescent="0.25">
      <c r="A87" s="32">
        <v>85</v>
      </c>
      <c r="B87" s="37" t="s">
        <v>869</v>
      </c>
      <c r="C87" s="59" t="s">
        <v>858</v>
      </c>
      <c r="D87" s="34">
        <v>35</v>
      </c>
      <c r="E87" s="39" t="s">
        <v>794</v>
      </c>
      <c r="F87" s="34" t="s">
        <v>16</v>
      </c>
    </row>
    <row r="88" spans="1:6" ht="30" customHeight="1" x14ac:dyDescent="0.25">
      <c r="A88" s="32">
        <v>86</v>
      </c>
      <c r="B88" s="37" t="s">
        <v>870</v>
      </c>
      <c r="C88" s="59" t="s">
        <v>858</v>
      </c>
      <c r="D88" s="34">
        <v>132</v>
      </c>
      <c r="E88" s="39" t="s">
        <v>794</v>
      </c>
      <c r="F88" s="34" t="s">
        <v>16</v>
      </c>
    </row>
    <row r="89" spans="1:6" ht="33.75" customHeight="1" x14ac:dyDescent="0.25">
      <c r="A89" s="32">
        <v>87</v>
      </c>
      <c r="B89" s="37" t="s">
        <v>871</v>
      </c>
      <c r="C89" s="59" t="s">
        <v>858</v>
      </c>
      <c r="D89" s="34">
        <v>572</v>
      </c>
      <c r="E89" s="39" t="s">
        <v>794</v>
      </c>
      <c r="F89" s="34" t="s">
        <v>16</v>
      </c>
    </row>
    <row r="90" spans="1:6" ht="36" x14ac:dyDescent="0.25">
      <c r="A90" s="32">
        <v>88</v>
      </c>
      <c r="B90" s="37" t="s">
        <v>872</v>
      </c>
      <c r="C90" s="59" t="s">
        <v>873</v>
      </c>
      <c r="D90" s="34">
        <v>1106</v>
      </c>
      <c r="E90" s="39" t="s">
        <v>794</v>
      </c>
      <c r="F90" s="34" t="s">
        <v>11</v>
      </c>
    </row>
    <row r="91" spans="1:6" ht="36" x14ac:dyDescent="0.25">
      <c r="A91" s="32">
        <v>89</v>
      </c>
      <c r="B91" s="37" t="s">
        <v>874</v>
      </c>
      <c r="C91" s="59" t="s">
        <v>873</v>
      </c>
      <c r="D91" s="34">
        <v>2657</v>
      </c>
      <c r="E91" s="39" t="s">
        <v>794</v>
      </c>
      <c r="F91" s="34" t="s">
        <v>11</v>
      </c>
    </row>
    <row r="92" spans="1:6" ht="36" x14ac:dyDescent="0.25">
      <c r="A92" s="32">
        <v>90</v>
      </c>
      <c r="B92" s="37" t="s">
        <v>875</v>
      </c>
      <c r="C92" s="59" t="s">
        <v>876</v>
      </c>
      <c r="D92" s="34">
        <v>5940</v>
      </c>
      <c r="E92" s="39" t="s">
        <v>794</v>
      </c>
      <c r="F92" s="34" t="s">
        <v>14</v>
      </c>
    </row>
    <row r="93" spans="1:6" ht="36" x14ac:dyDescent="0.25">
      <c r="A93" s="32">
        <v>91</v>
      </c>
      <c r="B93" s="37" t="s">
        <v>877</v>
      </c>
      <c r="C93" s="59" t="s">
        <v>876</v>
      </c>
      <c r="D93" s="34">
        <v>4229</v>
      </c>
      <c r="E93" s="39" t="s">
        <v>794</v>
      </c>
      <c r="F93" s="34" t="s">
        <v>14</v>
      </c>
    </row>
    <row r="94" spans="1:6" ht="36" x14ac:dyDescent="0.25">
      <c r="A94" s="32">
        <v>92</v>
      </c>
      <c r="B94" s="37" t="s">
        <v>878</v>
      </c>
      <c r="C94" s="59" t="s">
        <v>876</v>
      </c>
      <c r="D94" s="34">
        <v>10248</v>
      </c>
      <c r="E94" s="39" t="s">
        <v>794</v>
      </c>
      <c r="F94" s="34" t="s">
        <v>14</v>
      </c>
    </row>
    <row r="95" spans="1:6" ht="36" x14ac:dyDescent="0.25">
      <c r="A95" s="32">
        <v>93</v>
      </c>
      <c r="B95" s="37" t="s">
        <v>879</v>
      </c>
      <c r="C95" s="59" t="s">
        <v>876</v>
      </c>
      <c r="D95" s="34">
        <v>6382</v>
      </c>
      <c r="E95" s="39" t="s">
        <v>794</v>
      </c>
      <c r="F95" s="34" t="s">
        <v>14</v>
      </c>
    </row>
    <row r="96" spans="1:6" ht="36" x14ac:dyDescent="0.25">
      <c r="A96" s="32">
        <v>94</v>
      </c>
      <c r="B96" s="37" t="s">
        <v>880</v>
      </c>
      <c r="C96" s="59" t="s">
        <v>876</v>
      </c>
      <c r="D96" s="34">
        <v>7231</v>
      </c>
      <c r="E96" s="39" t="s">
        <v>794</v>
      </c>
      <c r="F96" s="34" t="s">
        <v>14</v>
      </c>
    </row>
    <row r="97" spans="1:6" x14ac:dyDescent="0.25">
      <c r="A97" s="32">
        <v>95</v>
      </c>
      <c r="B97" s="37" t="s">
        <v>881</v>
      </c>
      <c r="C97" s="59" t="s">
        <v>876</v>
      </c>
      <c r="D97" s="34">
        <v>40</v>
      </c>
      <c r="E97" s="39" t="s">
        <v>794</v>
      </c>
      <c r="F97" s="34" t="s">
        <v>14</v>
      </c>
    </row>
    <row r="98" spans="1:6" ht="36" x14ac:dyDescent="0.25">
      <c r="A98" s="32">
        <v>96</v>
      </c>
      <c r="B98" s="37" t="s">
        <v>882</v>
      </c>
      <c r="C98" s="59" t="s">
        <v>876</v>
      </c>
      <c r="D98" s="34">
        <v>4209</v>
      </c>
      <c r="E98" s="39" t="s">
        <v>794</v>
      </c>
      <c r="F98" s="34" t="s">
        <v>799</v>
      </c>
    </row>
    <row r="99" spans="1:6" ht="36" x14ac:dyDescent="0.25">
      <c r="A99" s="32">
        <v>97</v>
      </c>
      <c r="B99" s="37" t="s">
        <v>883</v>
      </c>
      <c r="C99" s="59" t="s">
        <v>906</v>
      </c>
      <c r="D99" s="34">
        <v>1111</v>
      </c>
      <c r="E99" s="39" t="s">
        <v>794</v>
      </c>
      <c r="F99" s="34" t="s">
        <v>14</v>
      </c>
    </row>
    <row r="100" spans="1:6" ht="48" x14ac:dyDescent="0.25">
      <c r="A100" s="32">
        <v>98</v>
      </c>
      <c r="B100" s="37" t="s">
        <v>884</v>
      </c>
      <c r="C100" s="59" t="s">
        <v>906</v>
      </c>
      <c r="D100" s="34">
        <v>422</v>
      </c>
      <c r="E100" s="39" t="s">
        <v>794</v>
      </c>
      <c r="F100" s="34" t="s">
        <v>14</v>
      </c>
    </row>
    <row r="101" spans="1:6" ht="36" x14ac:dyDescent="0.25">
      <c r="A101" s="32">
        <v>99</v>
      </c>
      <c r="B101" s="37" t="s">
        <v>885</v>
      </c>
      <c r="C101" s="59" t="s">
        <v>906</v>
      </c>
      <c r="D101" s="34">
        <v>4101</v>
      </c>
      <c r="E101" s="39" t="s">
        <v>794</v>
      </c>
      <c r="F101" s="34" t="s">
        <v>14</v>
      </c>
    </row>
    <row r="102" spans="1:6" ht="36" x14ac:dyDescent="0.25">
      <c r="A102" s="32">
        <v>100</v>
      </c>
      <c r="B102" s="37" t="s">
        <v>886</v>
      </c>
      <c r="C102" s="59" t="s">
        <v>906</v>
      </c>
      <c r="D102" s="34">
        <v>535</v>
      </c>
      <c r="E102" s="39" t="s">
        <v>794</v>
      </c>
      <c r="F102" s="34" t="s">
        <v>14</v>
      </c>
    </row>
    <row r="103" spans="1:6" ht="36" x14ac:dyDescent="0.25">
      <c r="A103" s="32">
        <v>101</v>
      </c>
      <c r="B103" s="37" t="s">
        <v>887</v>
      </c>
      <c r="C103" s="59" t="s">
        <v>906</v>
      </c>
      <c r="D103" s="34">
        <v>197</v>
      </c>
      <c r="E103" s="39" t="s">
        <v>794</v>
      </c>
      <c r="F103" s="34" t="s">
        <v>14</v>
      </c>
    </row>
    <row r="104" spans="1:6" ht="36" x14ac:dyDescent="0.25">
      <c r="A104" s="32">
        <v>102</v>
      </c>
      <c r="B104" s="37" t="s">
        <v>888</v>
      </c>
      <c r="C104" s="59" t="s">
        <v>906</v>
      </c>
      <c r="D104" s="34">
        <v>1397</v>
      </c>
      <c r="E104" s="39" t="s">
        <v>794</v>
      </c>
      <c r="F104" s="34" t="s">
        <v>14</v>
      </c>
    </row>
    <row r="105" spans="1:6" ht="36" x14ac:dyDescent="0.25">
      <c r="A105" s="32">
        <v>103</v>
      </c>
      <c r="B105" s="37" t="s">
        <v>889</v>
      </c>
      <c r="C105" s="59" t="s">
        <v>906</v>
      </c>
      <c r="D105" s="34">
        <v>2932</v>
      </c>
      <c r="E105" s="39" t="s">
        <v>794</v>
      </c>
      <c r="F105" s="34" t="s">
        <v>14</v>
      </c>
    </row>
    <row r="106" spans="1:6" ht="24" x14ac:dyDescent="0.25">
      <c r="A106" s="32">
        <v>104</v>
      </c>
      <c r="B106" s="37" t="s">
        <v>890</v>
      </c>
      <c r="C106" s="59" t="s">
        <v>906</v>
      </c>
      <c r="D106" s="34">
        <v>3877</v>
      </c>
      <c r="E106" s="39" t="s">
        <v>794</v>
      </c>
      <c r="F106" s="34" t="s">
        <v>14</v>
      </c>
    </row>
    <row r="107" spans="1:6" ht="36" x14ac:dyDescent="0.25">
      <c r="A107" s="32">
        <v>105</v>
      </c>
      <c r="B107" s="37" t="s">
        <v>891</v>
      </c>
      <c r="C107" s="59" t="s">
        <v>906</v>
      </c>
      <c r="D107" s="34">
        <v>2012</v>
      </c>
      <c r="E107" s="39" t="s">
        <v>794</v>
      </c>
      <c r="F107" s="34" t="s">
        <v>14</v>
      </c>
    </row>
    <row r="108" spans="1:6" ht="36" x14ac:dyDescent="0.25">
      <c r="A108" s="32">
        <v>106</v>
      </c>
      <c r="B108" s="37" t="s">
        <v>892</v>
      </c>
      <c r="C108" s="59" t="s">
        <v>906</v>
      </c>
      <c r="D108" s="34">
        <v>2425</v>
      </c>
      <c r="E108" s="39" t="s">
        <v>794</v>
      </c>
      <c r="F108" s="34" t="s">
        <v>14</v>
      </c>
    </row>
    <row r="109" spans="1:6" ht="24" x14ac:dyDescent="0.25">
      <c r="A109" s="32">
        <v>107</v>
      </c>
      <c r="B109" s="37" t="s">
        <v>893</v>
      </c>
      <c r="C109" s="59" t="s">
        <v>906</v>
      </c>
      <c r="D109" s="34">
        <v>1146</v>
      </c>
      <c r="E109" s="39" t="s">
        <v>794</v>
      </c>
      <c r="F109" s="34" t="s">
        <v>799</v>
      </c>
    </row>
    <row r="110" spans="1:6" ht="36" x14ac:dyDescent="0.25">
      <c r="A110" s="32">
        <v>108</v>
      </c>
      <c r="B110" s="37" t="s">
        <v>894</v>
      </c>
      <c r="C110" s="59" t="s">
        <v>906</v>
      </c>
      <c r="D110" s="34">
        <v>68</v>
      </c>
      <c r="E110" s="39" t="s">
        <v>794</v>
      </c>
      <c r="F110" s="34" t="s">
        <v>14</v>
      </c>
    </row>
    <row r="111" spans="1:6" ht="36" x14ac:dyDescent="0.25">
      <c r="A111" s="32">
        <v>109</v>
      </c>
      <c r="B111" s="37" t="s">
        <v>895</v>
      </c>
      <c r="C111" s="59" t="s">
        <v>906</v>
      </c>
      <c r="D111" s="34">
        <v>6</v>
      </c>
      <c r="E111" s="39" t="s">
        <v>794</v>
      </c>
      <c r="F111" s="34" t="s">
        <v>14</v>
      </c>
    </row>
    <row r="112" spans="1:6" ht="36" x14ac:dyDescent="0.25">
      <c r="A112" s="32">
        <v>110</v>
      </c>
      <c r="B112" s="37" t="s">
        <v>896</v>
      </c>
      <c r="C112" s="59" t="s">
        <v>906</v>
      </c>
      <c r="D112" s="34">
        <v>54</v>
      </c>
      <c r="E112" s="39" t="s">
        <v>794</v>
      </c>
      <c r="F112" s="34" t="s">
        <v>14</v>
      </c>
    </row>
    <row r="113" spans="1:6" x14ac:dyDescent="0.25">
      <c r="A113" s="32">
        <v>111</v>
      </c>
      <c r="B113" s="37" t="s">
        <v>836</v>
      </c>
      <c r="C113" s="59" t="s">
        <v>906</v>
      </c>
      <c r="D113" s="34">
        <v>2221</v>
      </c>
      <c r="E113" s="39" t="s">
        <v>794</v>
      </c>
      <c r="F113" s="34" t="s">
        <v>14</v>
      </c>
    </row>
    <row r="114" spans="1:6" ht="24" x14ac:dyDescent="0.25">
      <c r="A114" s="32">
        <v>112</v>
      </c>
      <c r="B114" s="37" t="s">
        <v>897</v>
      </c>
      <c r="C114" s="59" t="s">
        <v>906</v>
      </c>
      <c r="D114" s="34">
        <v>1310</v>
      </c>
      <c r="E114" s="39" t="s">
        <v>794</v>
      </c>
      <c r="F114" s="34" t="s">
        <v>14</v>
      </c>
    </row>
    <row r="115" spans="1:6" x14ac:dyDescent="0.25">
      <c r="A115" s="32">
        <v>113</v>
      </c>
      <c r="B115" s="37" t="s">
        <v>898</v>
      </c>
      <c r="C115" s="59" t="s">
        <v>906</v>
      </c>
      <c r="D115" s="34" t="s">
        <v>846</v>
      </c>
      <c r="E115" s="39" t="s">
        <v>794</v>
      </c>
      <c r="F115" s="34" t="s">
        <v>14</v>
      </c>
    </row>
    <row r="116" spans="1:6" x14ac:dyDescent="0.25">
      <c r="A116" s="32">
        <v>114</v>
      </c>
      <c r="B116" s="37" t="s">
        <v>899</v>
      </c>
      <c r="C116" s="59" t="s">
        <v>906</v>
      </c>
      <c r="D116" s="34">
        <v>16</v>
      </c>
      <c r="E116" s="39" t="s">
        <v>794</v>
      </c>
      <c r="F116" s="34" t="s">
        <v>14</v>
      </c>
    </row>
    <row r="117" spans="1:6" x14ac:dyDescent="0.25">
      <c r="A117" s="32">
        <v>115</v>
      </c>
      <c r="B117" s="37" t="s">
        <v>900</v>
      </c>
      <c r="C117" s="59" t="s">
        <v>906</v>
      </c>
      <c r="D117" s="34">
        <v>13</v>
      </c>
      <c r="E117" s="39" t="s">
        <v>794</v>
      </c>
      <c r="F117" s="34" t="s">
        <v>14</v>
      </c>
    </row>
    <row r="118" spans="1:6" ht="24" x14ac:dyDescent="0.25">
      <c r="A118" s="32">
        <v>116</v>
      </c>
      <c r="B118" s="37" t="s">
        <v>901</v>
      </c>
      <c r="C118" s="59" t="s">
        <v>902</v>
      </c>
      <c r="D118" s="34">
        <v>24900</v>
      </c>
      <c r="E118" s="39" t="s">
        <v>794</v>
      </c>
      <c r="F118" s="34" t="s">
        <v>11</v>
      </c>
    </row>
    <row r="119" spans="1:6" ht="36" x14ac:dyDescent="0.25">
      <c r="A119" s="32">
        <v>117</v>
      </c>
      <c r="B119" s="37" t="s">
        <v>903</v>
      </c>
      <c r="C119" s="59" t="s">
        <v>904</v>
      </c>
      <c r="D119" s="34">
        <v>45200</v>
      </c>
      <c r="E119" s="39" t="s">
        <v>794</v>
      </c>
      <c r="F119" s="34" t="s">
        <v>11</v>
      </c>
    </row>
    <row r="120" spans="1:6" x14ac:dyDescent="0.25">
      <c r="A120" s="32">
        <v>118</v>
      </c>
      <c r="B120" s="37" t="s">
        <v>907</v>
      </c>
      <c r="C120" s="59" t="s">
        <v>943</v>
      </c>
      <c r="D120" s="34" t="s">
        <v>846</v>
      </c>
      <c r="E120" s="39" t="s">
        <v>794</v>
      </c>
      <c r="F120" s="34" t="s">
        <v>799</v>
      </c>
    </row>
    <row r="121" spans="1:6" x14ac:dyDescent="0.25">
      <c r="A121" s="32">
        <v>119</v>
      </c>
      <c r="B121" s="37" t="s">
        <v>908</v>
      </c>
      <c r="C121" s="59" t="s">
        <v>943</v>
      </c>
      <c r="D121" s="34" t="s">
        <v>846</v>
      </c>
      <c r="E121" s="39" t="s">
        <v>794</v>
      </c>
      <c r="F121" s="34" t="s">
        <v>799</v>
      </c>
    </row>
    <row r="122" spans="1:6" x14ac:dyDescent="0.25">
      <c r="A122" s="32">
        <v>120</v>
      </c>
      <c r="B122" s="37" t="s">
        <v>909</v>
      </c>
      <c r="C122" s="59" t="s">
        <v>943</v>
      </c>
      <c r="D122" s="34" t="s">
        <v>846</v>
      </c>
      <c r="E122" s="39" t="s">
        <v>794</v>
      </c>
      <c r="F122" s="34" t="s">
        <v>799</v>
      </c>
    </row>
    <row r="123" spans="1:6" x14ac:dyDescent="0.25">
      <c r="A123" s="32">
        <v>121</v>
      </c>
      <c r="B123" s="37" t="s">
        <v>910</v>
      </c>
      <c r="C123" s="59" t="s">
        <v>943</v>
      </c>
      <c r="D123" s="34" t="s">
        <v>846</v>
      </c>
      <c r="E123" s="39" t="s">
        <v>794</v>
      </c>
      <c r="F123" s="34" t="s">
        <v>799</v>
      </c>
    </row>
    <row r="124" spans="1:6" x14ac:dyDescent="0.25">
      <c r="A124" s="32">
        <v>122</v>
      </c>
      <c r="B124" s="37" t="s">
        <v>911</v>
      </c>
      <c r="C124" s="59" t="s">
        <v>943</v>
      </c>
      <c r="D124" s="34" t="s">
        <v>846</v>
      </c>
      <c r="E124" s="39" t="s">
        <v>794</v>
      </c>
      <c r="F124" s="34" t="s">
        <v>799</v>
      </c>
    </row>
    <row r="125" spans="1:6" x14ac:dyDescent="0.25">
      <c r="A125" s="32">
        <v>123</v>
      </c>
      <c r="B125" s="37" t="s">
        <v>912</v>
      </c>
      <c r="C125" s="59" t="s">
        <v>943</v>
      </c>
      <c r="D125" s="34" t="s">
        <v>846</v>
      </c>
      <c r="E125" s="39" t="s">
        <v>794</v>
      </c>
      <c r="F125" s="34" t="s">
        <v>799</v>
      </c>
    </row>
    <row r="126" spans="1:6" x14ac:dyDescent="0.25">
      <c r="A126" s="32">
        <v>124</v>
      </c>
      <c r="B126" s="37" t="s">
        <v>913</v>
      </c>
      <c r="C126" s="59" t="s">
        <v>943</v>
      </c>
      <c r="D126" s="34" t="s">
        <v>846</v>
      </c>
      <c r="E126" s="39" t="s">
        <v>794</v>
      </c>
      <c r="F126" s="34" t="s">
        <v>799</v>
      </c>
    </row>
    <row r="127" spans="1:6" x14ac:dyDescent="0.25">
      <c r="A127" s="32">
        <v>125</v>
      </c>
      <c r="B127" s="37" t="s">
        <v>914</v>
      </c>
      <c r="C127" s="59" t="s">
        <v>943</v>
      </c>
      <c r="D127" s="34">
        <v>72400</v>
      </c>
      <c r="E127" s="39" t="s">
        <v>794</v>
      </c>
      <c r="F127" s="34" t="s">
        <v>799</v>
      </c>
    </row>
    <row r="128" spans="1:6" x14ac:dyDescent="0.25">
      <c r="A128" s="32">
        <v>126</v>
      </c>
      <c r="B128" s="37" t="s">
        <v>915</v>
      </c>
      <c r="C128" s="59" t="s">
        <v>943</v>
      </c>
      <c r="D128" s="34">
        <v>12000</v>
      </c>
      <c r="E128" s="39" t="s">
        <v>794</v>
      </c>
      <c r="F128" s="34" t="s">
        <v>799</v>
      </c>
    </row>
    <row r="129" spans="1:6" x14ac:dyDescent="0.25">
      <c r="A129" s="32">
        <v>127</v>
      </c>
      <c r="B129" s="37" t="s">
        <v>916</v>
      </c>
      <c r="C129" s="59" t="s">
        <v>943</v>
      </c>
      <c r="D129" s="34">
        <v>5500</v>
      </c>
      <c r="E129" s="39" t="s">
        <v>794</v>
      </c>
      <c r="F129" s="34" t="s">
        <v>799</v>
      </c>
    </row>
    <row r="130" spans="1:6" x14ac:dyDescent="0.25">
      <c r="A130" s="32">
        <v>128</v>
      </c>
      <c r="B130" s="37" t="s">
        <v>917</v>
      </c>
      <c r="C130" s="59" t="s">
        <v>943</v>
      </c>
      <c r="D130" s="34">
        <v>5933</v>
      </c>
      <c r="E130" s="39" t="s">
        <v>794</v>
      </c>
      <c r="F130" s="34" t="s">
        <v>799</v>
      </c>
    </row>
    <row r="131" spans="1:6" x14ac:dyDescent="0.25">
      <c r="A131" s="32">
        <v>129</v>
      </c>
      <c r="B131" s="37" t="s">
        <v>918</v>
      </c>
      <c r="C131" s="59" t="s">
        <v>943</v>
      </c>
      <c r="D131" s="34">
        <v>7629</v>
      </c>
      <c r="E131" s="39" t="s">
        <v>794</v>
      </c>
      <c r="F131" s="34" t="s">
        <v>799</v>
      </c>
    </row>
    <row r="132" spans="1:6" x14ac:dyDescent="0.25">
      <c r="A132" s="32">
        <v>130</v>
      </c>
      <c r="B132" s="37" t="s">
        <v>919</v>
      </c>
      <c r="C132" s="59" t="s">
        <v>943</v>
      </c>
      <c r="D132" s="34">
        <v>9598</v>
      </c>
      <c r="E132" s="39" t="s">
        <v>794</v>
      </c>
      <c r="F132" s="34" t="s">
        <v>799</v>
      </c>
    </row>
    <row r="133" spans="1:6" x14ac:dyDescent="0.25">
      <c r="A133" s="32">
        <v>131</v>
      </c>
      <c r="B133" s="37" t="s">
        <v>920</v>
      </c>
      <c r="C133" s="59" t="s">
        <v>943</v>
      </c>
      <c r="D133" s="34" t="s">
        <v>846</v>
      </c>
      <c r="E133" s="39" t="s">
        <v>794</v>
      </c>
      <c r="F133" s="34" t="s">
        <v>799</v>
      </c>
    </row>
    <row r="134" spans="1:6" x14ac:dyDescent="0.25">
      <c r="A134" s="32">
        <v>132</v>
      </c>
      <c r="B134" s="37" t="s">
        <v>921</v>
      </c>
      <c r="C134" s="59" t="s">
        <v>943</v>
      </c>
      <c r="D134" s="34" t="s">
        <v>846</v>
      </c>
      <c r="E134" s="39" t="s">
        <v>794</v>
      </c>
      <c r="F134" s="34" t="s">
        <v>799</v>
      </c>
    </row>
    <row r="135" spans="1:6" x14ac:dyDescent="0.25">
      <c r="A135" s="32">
        <v>133</v>
      </c>
      <c r="B135" s="37" t="s">
        <v>922</v>
      </c>
      <c r="C135" s="59" t="s">
        <v>943</v>
      </c>
      <c r="D135" s="34" t="s">
        <v>846</v>
      </c>
      <c r="E135" s="39" t="s">
        <v>794</v>
      </c>
      <c r="F135" s="34" t="s">
        <v>799</v>
      </c>
    </row>
    <row r="136" spans="1:6" x14ac:dyDescent="0.25">
      <c r="A136" s="32">
        <v>134</v>
      </c>
      <c r="B136" s="37" t="s">
        <v>923</v>
      </c>
      <c r="C136" s="59" t="s">
        <v>943</v>
      </c>
      <c r="D136" s="34" t="s">
        <v>846</v>
      </c>
      <c r="E136" s="39" t="s">
        <v>794</v>
      </c>
      <c r="F136" s="34" t="s">
        <v>799</v>
      </c>
    </row>
    <row r="137" spans="1:6" x14ac:dyDescent="0.25">
      <c r="A137" s="32">
        <v>135</v>
      </c>
      <c r="B137" s="37" t="s">
        <v>924</v>
      </c>
      <c r="C137" s="59" t="s">
        <v>943</v>
      </c>
      <c r="D137" s="34" t="s">
        <v>846</v>
      </c>
      <c r="E137" s="39" t="s">
        <v>794</v>
      </c>
      <c r="F137" s="34" t="s">
        <v>799</v>
      </c>
    </row>
    <row r="138" spans="1:6" x14ac:dyDescent="0.25">
      <c r="A138" s="32">
        <v>136</v>
      </c>
      <c r="B138" s="37" t="s">
        <v>925</v>
      </c>
      <c r="C138" s="59" t="s">
        <v>943</v>
      </c>
      <c r="D138" s="34" t="s">
        <v>846</v>
      </c>
      <c r="E138" s="39" t="s">
        <v>794</v>
      </c>
      <c r="F138" s="34" t="s">
        <v>799</v>
      </c>
    </row>
    <row r="139" spans="1:6" x14ac:dyDescent="0.25">
      <c r="A139" s="32">
        <v>137</v>
      </c>
      <c r="B139" s="37" t="s">
        <v>926</v>
      </c>
      <c r="C139" s="59" t="s">
        <v>943</v>
      </c>
      <c r="D139" s="34" t="s">
        <v>846</v>
      </c>
      <c r="E139" s="39" t="s">
        <v>794</v>
      </c>
      <c r="F139" s="34" t="s">
        <v>799</v>
      </c>
    </row>
    <row r="140" spans="1:6" x14ac:dyDescent="0.25">
      <c r="A140" s="32">
        <v>138</v>
      </c>
      <c r="B140" s="37" t="s">
        <v>927</v>
      </c>
      <c r="C140" s="59" t="s">
        <v>943</v>
      </c>
      <c r="D140" s="34" t="s">
        <v>846</v>
      </c>
      <c r="E140" s="39" t="s">
        <v>794</v>
      </c>
      <c r="F140" s="34" t="s">
        <v>799</v>
      </c>
    </row>
    <row r="141" spans="1:6" x14ac:dyDescent="0.25">
      <c r="A141" s="32">
        <v>139</v>
      </c>
      <c r="B141" s="37" t="s">
        <v>928</v>
      </c>
      <c r="C141" s="59" t="s">
        <v>944</v>
      </c>
      <c r="D141" s="34">
        <v>80000</v>
      </c>
      <c r="E141" s="39" t="s">
        <v>794</v>
      </c>
      <c r="F141" s="34" t="s">
        <v>799</v>
      </c>
    </row>
    <row r="142" spans="1:6" x14ac:dyDescent="0.25">
      <c r="A142" s="32">
        <v>140</v>
      </c>
      <c r="B142" s="37" t="s">
        <v>929</v>
      </c>
      <c r="C142" s="59" t="s">
        <v>944</v>
      </c>
      <c r="D142" s="34">
        <v>5000</v>
      </c>
      <c r="E142" s="39" t="s">
        <v>794</v>
      </c>
      <c r="F142" s="34" t="s">
        <v>799</v>
      </c>
    </row>
    <row r="143" spans="1:6" x14ac:dyDescent="0.25">
      <c r="A143" s="32">
        <v>141</v>
      </c>
      <c r="B143" s="37" t="s">
        <v>930</v>
      </c>
      <c r="C143" s="59" t="s">
        <v>944</v>
      </c>
      <c r="D143" s="34" t="s">
        <v>846</v>
      </c>
      <c r="E143" s="39" t="s">
        <v>794</v>
      </c>
      <c r="F143" s="34" t="s">
        <v>799</v>
      </c>
    </row>
    <row r="144" spans="1:6" x14ac:dyDescent="0.25">
      <c r="A144" s="32">
        <v>142</v>
      </c>
      <c r="B144" s="37" t="s">
        <v>931</v>
      </c>
      <c r="C144" s="59" t="s">
        <v>944</v>
      </c>
      <c r="D144" s="34">
        <v>1100</v>
      </c>
      <c r="E144" s="39" t="s">
        <v>794</v>
      </c>
      <c r="F144" s="34" t="s">
        <v>799</v>
      </c>
    </row>
    <row r="145" spans="1:6" x14ac:dyDescent="0.25">
      <c r="A145" s="32">
        <v>143</v>
      </c>
      <c r="B145" s="37" t="s">
        <v>932</v>
      </c>
      <c r="C145" s="59" t="s">
        <v>944</v>
      </c>
      <c r="D145" s="34">
        <v>16470</v>
      </c>
      <c r="E145" s="39" t="s">
        <v>794</v>
      </c>
      <c r="F145" s="34" t="s">
        <v>799</v>
      </c>
    </row>
    <row r="146" spans="1:6" x14ac:dyDescent="0.25">
      <c r="A146" s="32">
        <v>144</v>
      </c>
      <c r="B146" s="37" t="s">
        <v>933</v>
      </c>
      <c r="C146" s="59" t="s">
        <v>944</v>
      </c>
      <c r="D146" s="34">
        <v>3000</v>
      </c>
      <c r="E146" s="39" t="s">
        <v>794</v>
      </c>
      <c r="F146" s="34" t="s">
        <v>799</v>
      </c>
    </row>
    <row r="147" spans="1:6" x14ac:dyDescent="0.25">
      <c r="A147" s="32">
        <v>145</v>
      </c>
      <c r="B147" s="37" t="s">
        <v>934</v>
      </c>
      <c r="C147" s="59" t="s">
        <v>945</v>
      </c>
      <c r="D147" s="34" t="s">
        <v>941</v>
      </c>
      <c r="E147" s="39" t="s">
        <v>794</v>
      </c>
      <c r="F147" s="34" t="s">
        <v>942</v>
      </c>
    </row>
    <row r="148" spans="1:6" x14ac:dyDescent="0.25">
      <c r="A148" s="32">
        <v>146</v>
      </c>
      <c r="B148" s="37" t="s">
        <v>935</v>
      </c>
      <c r="C148" s="59" t="s">
        <v>945</v>
      </c>
      <c r="D148" s="34"/>
      <c r="E148" s="39" t="s">
        <v>794</v>
      </c>
      <c r="F148" s="34" t="s">
        <v>942</v>
      </c>
    </row>
    <row r="149" spans="1:6" x14ac:dyDescent="0.25">
      <c r="A149" s="32">
        <v>147</v>
      </c>
      <c r="B149" s="37" t="s">
        <v>936</v>
      </c>
      <c r="C149" s="59" t="s">
        <v>945</v>
      </c>
      <c r="D149" s="34"/>
      <c r="E149" s="39" t="s">
        <v>794</v>
      </c>
      <c r="F149" s="34" t="s">
        <v>942</v>
      </c>
    </row>
    <row r="150" spans="1:6" x14ac:dyDescent="0.25">
      <c r="A150" s="32">
        <v>148</v>
      </c>
      <c r="B150" s="37" t="s">
        <v>937</v>
      </c>
      <c r="C150" s="59" t="s">
        <v>945</v>
      </c>
      <c r="D150" s="34"/>
      <c r="E150" s="39" t="s">
        <v>794</v>
      </c>
      <c r="F150" s="34" t="s">
        <v>942</v>
      </c>
    </row>
    <row r="151" spans="1:6" x14ac:dyDescent="0.25">
      <c r="A151" s="32">
        <v>149</v>
      </c>
      <c r="B151" s="37" t="s">
        <v>938</v>
      </c>
      <c r="C151" s="59" t="s">
        <v>945</v>
      </c>
      <c r="D151" s="34"/>
      <c r="E151" s="39" t="s">
        <v>794</v>
      </c>
      <c r="F151" s="34" t="s">
        <v>942</v>
      </c>
    </row>
    <row r="152" spans="1:6" x14ac:dyDescent="0.25">
      <c r="A152" s="32">
        <v>150</v>
      </c>
      <c r="B152" s="37" t="s">
        <v>939</v>
      </c>
      <c r="C152" s="59" t="s">
        <v>945</v>
      </c>
      <c r="D152" s="34"/>
      <c r="E152" s="39" t="s">
        <v>794</v>
      </c>
      <c r="F152" s="34" t="s">
        <v>942</v>
      </c>
    </row>
    <row r="153" spans="1:6" x14ac:dyDescent="0.25">
      <c r="A153" s="32">
        <v>151</v>
      </c>
      <c r="B153" s="37" t="s">
        <v>940</v>
      </c>
      <c r="C153" s="59" t="s">
        <v>945</v>
      </c>
      <c r="D153" s="34"/>
      <c r="E153" s="39" t="s">
        <v>794</v>
      </c>
      <c r="F153" s="34" t="s">
        <v>942</v>
      </c>
    </row>
    <row r="154" spans="1:6" x14ac:dyDescent="0.25">
      <c r="A154" s="32">
        <v>152</v>
      </c>
      <c r="B154" s="37" t="s">
        <v>934</v>
      </c>
      <c r="C154" s="59" t="s">
        <v>946</v>
      </c>
      <c r="D154" s="34" t="s">
        <v>846</v>
      </c>
      <c r="E154" s="39" t="s">
        <v>794</v>
      </c>
      <c r="F154" s="34" t="s">
        <v>799</v>
      </c>
    </row>
    <row r="155" spans="1:6" x14ac:dyDescent="0.25">
      <c r="A155" s="32">
        <v>153</v>
      </c>
      <c r="B155" s="37" t="s">
        <v>935</v>
      </c>
      <c r="C155" s="59" t="s">
        <v>946</v>
      </c>
      <c r="D155" s="34"/>
      <c r="E155" s="39" t="s">
        <v>794</v>
      </c>
      <c r="F155" s="34" t="s">
        <v>799</v>
      </c>
    </row>
    <row r="156" spans="1:6" x14ac:dyDescent="0.25">
      <c r="A156" s="32">
        <v>154</v>
      </c>
      <c r="B156" s="37" t="s">
        <v>936</v>
      </c>
      <c r="C156" s="59" t="s">
        <v>946</v>
      </c>
      <c r="D156" s="34"/>
      <c r="E156" s="39" t="s">
        <v>794</v>
      </c>
      <c r="F156" s="34" t="s">
        <v>799</v>
      </c>
    </row>
    <row r="157" spans="1:6" x14ac:dyDescent="0.25">
      <c r="A157" s="32">
        <v>155</v>
      </c>
      <c r="B157" s="37" t="s">
        <v>937</v>
      </c>
      <c r="C157" s="59" t="s">
        <v>946</v>
      </c>
      <c r="D157" s="34"/>
      <c r="E157" s="39" t="s">
        <v>794</v>
      </c>
      <c r="F157" s="34" t="s">
        <v>799</v>
      </c>
    </row>
    <row r="158" spans="1:6" x14ac:dyDescent="0.25">
      <c r="A158" s="32">
        <v>156</v>
      </c>
      <c r="B158" s="37" t="s">
        <v>938</v>
      </c>
      <c r="C158" s="59" t="s">
        <v>946</v>
      </c>
      <c r="D158" s="34"/>
      <c r="E158" s="39" t="s">
        <v>794</v>
      </c>
      <c r="F158" s="34" t="s">
        <v>799</v>
      </c>
    </row>
    <row r="159" spans="1:6" x14ac:dyDescent="0.25">
      <c r="A159" s="32">
        <v>157</v>
      </c>
      <c r="B159" s="37" t="s">
        <v>939</v>
      </c>
      <c r="C159" s="59" t="s">
        <v>946</v>
      </c>
      <c r="D159" s="34"/>
      <c r="E159" s="39" t="s">
        <v>794</v>
      </c>
      <c r="F159" s="34" t="s">
        <v>799</v>
      </c>
    </row>
    <row r="160" spans="1:6" x14ac:dyDescent="0.25">
      <c r="A160" s="32">
        <v>158</v>
      </c>
      <c r="B160" s="37" t="s">
        <v>940</v>
      </c>
      <c r="C160" s="59" t="s">
        <v>946</v>
      </c>
      <c r="D160" s="34"/>
      <c r="E160" s="39" t="s">
        <v>794</v>
      </c>
      <c r="F160" s="34" t="s">
        <v>799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workbookViewId="0">
      <selection activeCell="L13" sqref="L13"/>
    </sheetView>
  </sheetViews>
  <sheetFormatPr defaultColWidth="9" defaultRowHeight="12" x14ac:dyDescent="0.25"/>
  <cols>
    <col min="1" max="1" width="4.44140625" style="20" customWidth="1"/>
    <col min="2" max="2" width="51.6640625" style="20" customWidth="1"/>
    <col min="3" max="3" width="5" style="20" bestFit="1" customWidth="1"/>
    <col min="4" max="4" width="8.109375" style="20" customWidth="1"/>
    <col min="5" max="5" width="27.5546875" style="20" customWidth="1"/>
    <col min="6" max="6" width="12" style="20" customWidth="1"/>
    <col min="7" max="16384" width="9" style="20"/>
  </cols>
  <sheetData>
    <row r="1" spans="1:6" ht="37.799999999999997" customHeight="1" x14ac:dyDescent="0.25">
      <c r="A1" s="88" t="s">
        <v>1009</v>
      </c>
      <c r="B1" s="89"/>
      <c r="C1" s="89"/>
      <c r="D1" s="89"/>
      <c r="E1" s="89"/>
      <c r="F1" s="89"/>
    </row>
    <row r="2" spans="1:6" x14ac:dyDescent="0.25">
      <c r="A2" s="90" t="s">
        <v>0</v>
      </c>
      <c r="B2" s="90" t="s">
        <v>1</v>
      </c>
      <c r="C2" s="91" t="s">
        <v>21</v>
      </c>
      <c r="D2" s="91" t="s">
        <v>22</v>
      </c>
      <c r="E2" s="90" t="s">
        <v>4</v>
      </c>
      <c r="F2" s="87" t="s">
        <v>23</v>
      </c>
    </row>
    <row r="3" spans="1:6" x14ac:dyDescent="0.25">
      <c r="A3" s="90"/>
      <c r="B3" s="90"/>
      <c r="C3" s="91"/>
      <c r="D3" s="91"/>
      <c r="E3" s="90"/>
      <c r="F3" s="87"/>
    </row>
    <row r="4" spans="1:6" ht="24" x14ac:dyDescent="0.25">
      <c r="A4" s="42">
        <v>1</v>
      </c>
      <c r="B4" s="21" t="s">
        <v>393</v>
      </c>
      <c r="C4" s="42" t="s">
        <v>8</v>
      </c>
      <c r="D4" s="65">
        <v>1500</v>
      </c>
      <c r="E4" s="13" t="s">
        <v>150</v>
      </c>
      <c r="F4" s="67" t="s">
        <v>14</v>
      </c>
    </row>
    <row r="5" spans="1:6" x14ac:dyDescent="0.25">
      <c r="A5" s="42">
        <v>2</v>
      </c>
      <c r="B5" s="21" t="s">
        <v>394</v>
      </c>
      <c r="C5" s="42" t="s">
        <v>8</v>
      </c>
      <c r="D5" s="65">
        <v>1500</v>
      </c>
      <c r="E5" s="13" t="s">
        <v>150</v>
      </c>
      <c r="F5" s="67" t="s">
        <v>14</v>
      </c>
    </row>
    <row r="6" spans="1:6" x14ac:dyDescent="0.25">
      <c r="A6" s="42">
        <v>3</v>
      </c>
      <c r="B6" s="21" t="s">
        <v>351</v>
      </c>
      <c r="C6" s="42" t="s">
        <v>8</v>
      </c>
      <c r="D6" s="65">
        <v>2000</v>
      </c>
      <c r="E6" s="13" t="s">
        <v>150</v>
      </c>
      <c r="F6" s="67" t="s">
        <v>14</v>
      </c>
    </row>
    <row r="7" spans="1:6" x14ac:dyDescent="0.25">
      <c r="A7" s="42">
        <v>4</v>
      </c>
      <c r="B7" s="21" t="s">
        <v>352</v>
      </c>
      <c r="C7" s="42" t="s">
        <v>8</v>
      </c>
      <c r="D7" s="65">
        <v>2000</v>
      </c>
      <c r="E7" s="13" t="s">
        <v>150</v>
      </c>
      <c r="F7" s="67" t="s">
        <v>14</v>
      </c>
    </row>
    <row r="8" spans="1:6" x14ac:dyDescent="0.25">
      <c r="A8" s="42">
        <v>5</v>
      </c>
      <c r="B8" s="21" t="s">
        <v>353</v>
      </c>
      <c r="C8" s="42" t="s">
        <v>8</v>
      </c>
      <c r="D8" s="65">
        <v>2500</v>
      </c>
      <c r="E8" s="13" t="s">
        <v>150</v>
      </c>
      <c r="F8" s="67" t="s">
        <v>14</v>
      </c>
    </row>
    <row r="9" spans="1:6" x14ac:dyDescent="0.25">
      <c r="A9" s="42">
        <v>6</v>
      </c>
      <c r="B9" s="21" t="s">
        <v>354</v>
      </c>
      <c r="C9" s="42" t="s">
        <v>8</v>
      </c>
      <c r="D9" s="65">
        <v>1500</v>
      </c>
      <c r="E9" s="13" t="s">
        <v>150</v>
      </c>
      <c r="F9" s="67" t="s">
        <v>14</v>
      </c>
    </row>
    <row r="10" spans="1:6" x14ac:dyDescent="0.25">
      <c r="A10" s="42">
        <v>7</v>
      </c>
      <c r="B10" s="21" t="s">
        <v>355</v>
      </c>
      <c r="C10" s="42" t="s">
        <v>8</v>
      </c>
      <c r="D10" s="65">
        <v>2500</v>
      </c>
      <c r="E10" s="13" t="s">
        <v>150</v>
      </c>
      <c r="F10" s="67" t="s">
        <v>14</v>
      </c>
    </row>
    <row r="11" spans="1:6" x14ac:dyDescent="0.25">
      <c r="A11" s="42">
        <v>8</v>
      </c>
      <c r="B11" s="21" t="s">
        <v>356</v>
      </c>
      <c r="C11" s="42" t="s">
        <v>8</v>
      </c>
      <c r="D11" s="65">
        <v>1500</v>
      </c>
      <c r="E11" s="13" t="s">
        <v>150</v>
      </c>
      <c r="F11" s="67" t="s">
        <v>14</v>
      </c>
    </row>
    <row r="12" spans="1:6" x14ac:dyDescent="0.25">
      <c r="A12" s="42">
        <v>9</v>
      </c>
      <c r="B12" s="21" t="s">
        <v>357</v>
      </c>
      <c r="C12" s="42" t="s">
        <v>8</v>
      </c>
      <c r="D12" s="65">
        <v>1500</v>
      </c>
      <c r="E12" s="13" t="s">
        <v>150</v>
      </c>
      <c r="F12" s="67" t="s">
        <v>14</v>
      </c>
    </row>
    <row r="13" spans="1:6" x14ac:dyDescent="0.25">
      <c r="A13" s="42">
        <v>10</v>
      </c>
      <c r="B13" s="21" t="s">
        <v>358</v>
      </c>
      <c r="C13" s="42" t="s">
        <v>8</v>
      </c>
      <c r="D13" s="65">
        <v>2000</v>
      </c>
      <c r="E13" s="13" t="s">
        <v>150</v>
      </c>
      <c r="F13" s="67" t="s">
        <v>14</v>
      </c>
    </row>
    <row r="14" spans="1:6" x14ac:dyDescent="0.25">
      <c r="A14" s="42">
        <v>11</v>
      </c>
      <c r="B14" s="21" t="s">
        <v>359</v>
      </c>
      <c r="C14" s="42" t="s">
        <v>8</v>
      </c>
      <c r="D14" s="65">
        <v>2500</v>
      </c>
      <c r="E14" s="13" t="s">
        <v>150</v>
      </c>
      <c r="F14" s="67" t="s">
        <v>14</v>
      </c>
    </row>
    <row r="15" spans="1:6" ht="24" x14ac:dyDescent="0.25">
      <c r="A15" s="42">
        <v>12</v>
      </c>
      <c r="B15" s="21" t="s">
        <v>397</v>
      </c>
      <c r="C15" s="42" t="s">
        <v>8</v>
      </c>
      <c r="D15" s="65">
        <v>1000</v>
      </c>
      <c r="E15" s="13" t="s">
        <v>150</v>
      </c>
      <c r="F15" s="67" t="s">
        <v>13</v>
      </c>
    </row>
    <row r="16" spans="1:6" ht="24" x14ac:dyDescent="0.25">
      <c r="A16" s="42">
        <v>13</v>
      </c>
      <c r="B16" s="21" t="s">
        <v>398</v>
      </c>
      <c r="C16" s="42" t="s">
        <v>8</v>
      </c>
      <c r="D16" s="65">
        <v>1000</v>
      </c>
      <c r="E16" s="13" t="s">
        <v>150</v>
      </c>
      <c r="F16" s="67" t="s">
        <v>13</v>
      </c>
    </row>
    <row r="17" spans="1:6" ht="24" x14ac:dyDescent="0.25">
      <c r="A17" s="42">
        <v>14</v>
      </c>
      <c r="B17" s="21" t="s">
        <v>399</v>
      </c>
      <c r="C17" s="42" t="s">
        <v>8</v>
      </c>
      <c r="D17" s="65">
        <v>1000</v>
      </c>
      <c r="E17" s="13" t="s">
        <v>150</v>
      </c>
      <c r="F17" s="67" t="s">
        <v>13</v>
      </c>
    </row>
    <row r="18" spans="1:6" x14ac:dyDescent="0.25">
      <c r="A18" s="42">
        <v>15</v>
      </c>
      <c r="B18" s="21" t="s">
        <v>395</v>
      </c>
      <c r="C18" s="42" t="s">
        <v>8</v>
      </c>
      <c r="D18" s="65">
        <v>1000</v>
      </c>
      <c r="E18" s="13" t="s">
        <v>150</v>
      </c>
      <c r="F18" s="67" t="s">
        <v>13</v>
      </c>
    </row>
    <row r="19" spans="1:6" x14ac:dyDescent="0.25">
      <c r="A19" s="42">
        <v>16</v>
      </c>
      <c r="B19" s="21" t="s">
        <v>360</v>
      </c>
      <c r="C19" s="42" t="s">
        <v>8</v>
      </c>
      <c r="D19" s="65">
        <v>2500</v>
      </c>
      <c r="E19" s="13" t="s">
        <v>150</v>
      </c>
      <c r="F19" s="67" t="s">
        <v>14</v>
      </c>
    </row>
    <row r="20" spans="1:6" x14ac:dyDescent="0.25">
      <c r="A20" s="42">
        <v>17</v>
      </c>
      <c r="B20" s="21" t="s">
        <v>361</v>
      </c>
      <c r="C20" s="42" t="s">
        <v>8</v>
      </c>
      <c r="D20" s="65">
        <v>1000</v>
      </c>
      <c r="E20" s="13" t="s">
        <v>150</v>
      </c>
      <c r="F20" s="67" t="s">
        <v>14</v>
      </c>
    </row>
    <row r="21" spans="1:6" x14ac:dyDescent="0.25">
      <c r="A21" s="42">
        <v>18</v>
      </c>
      <c r="B21" s="21" t="s">
        <v>362</v>
      </c>
      <c r="C21" s="42" t="s">
        <v>8</v>
      </c>
      <c r="D21" s="65">
        <v>2000</v>
      </c>
      <c r="E21" s="13" t="s">
        <v>150</v>
      </c>
      <c r="F21" s="67" t="s">
        <v>14</v>
      </c>
    </row>
    <row r="22" spans="1:6" x14ac:dyDescent="0.25">
      <c r="A22" s="42">
        <v>19</v>
      </c>
      <c r="B22" s="21" t="s">
        <v>363</v>
      </c>
      <c r="C22" s="42" t="s">
        <v>8</v>
      </c>
      <c r="D22" s="65">
        <v>2000</v>
      </c>
      <c r="E22" s="13" t="s">
        <v>150</v>
      </c>
      <c r="F22" s="67" t="s">
        <v>14</v>
      </c>
    </row>
    <row r="23" spans="1:6" x14ac:dyDescent="0.25">
      <c r="A23" s="42">
        <v>20</v>
      </c>
      <c r="B23" s="21" t="s">
        <v>364</v>
      </c>
      <c r="C23" s="42" t="s">
        <v>8</v>
      </c>
      <c r="D23" s="65">
        <v>1500</v>
      </c>
      <c r="E23" s="13" t="s">
        <v>150</v>
      </c>
      <c r="F23" s="67" t="s">
        <v>14</v>
      </c>
    </row>
    <row r="24" spans="1:6" x14ac:dyDescent="0.25">
      <c r="A24" s="42">
        <v>21</v>
      </c>
      <c r="B24" s="21" t="s">
        <v>365</v>
      </c>
      <c r="C24" s="42" t="s">
        <v>8</v>
      </c>
      <c r="D24" s="66">
        <v>1500</v>
      </c>
      <c r="E24" s="13" t="s">
        <v>150</v>
      </c>
      <c r="F24" s="67" t="s">
        <v>14</v>
      </c>
    </row>
    <row r="25" spans="1:6" ht="24" x14ac:dyDescent="0.25">
      <c r="A25" s="42">
        <v>22</v>
      </c>
      <c r="B25" s="21" t="s">
        <v>396</v>
      </c>
      <c r="C25" s="42" t="s">
        <v>8</v>
      </c>
      <c r="D25" s="66">
        <v>2000</v>
      </c>
      <c r="E25" s="13" t="s">
        <v>150</v>
      </c>
      <c r="F25" s="67" t="s">
        <v>14</v>
      </c>
    </row>
    <row r="26" spans="1:6" x14ac:dyDescent="0.25">
      <c r="A26" s="42">
        <v>23</v>
      </c>
      <c r="B26" s="43" t="s">
        <v>366</v>
      </c>
      <c r="C26" s="42" t="s">
        <v>8</v>
      </c>
      <c r="D26" s="66">
        <v>1500</v>
      </c>
      <c r="E26" s="13" t="s">
        <v>150</v>
      </c>
      <c r="F26" s="67" t="s">
        <v>14</v>
      </c>
    </row>
    <row r="27" spans="1:6" x14ac:dyDescent="0.25">
      <c r="A27" s="42">
        <v>24</v>
      </c>
      <c r="B27" s="21" t="s">
        <v>367</v>
      </c>
      <c r="C27" s="42" t="s">
        <v>8</v>
      </c>
      <c r="D27" s="66">
        <v>3000</v>
      </c>
      <c r="E27" s="13" t="s">
        <v>150</v>
      </c>
      <c r="F27" s="67" t="s">
        <v>14</v>
      </c>
    </row>
    <row r="28" spans="1:6" x14ac:dyDescent="0.25">
      <c r="A28" s="42">
        <v>25</v>
      </c>
      <c r="B28" s="43" t="s">
        <v>368</v>
      </c>
      <c r="C28" s="42" t="s">
        <v>8</v>
      </c>
      <c r="D28" s="66">
        <v>2000</v>
      </c>
      <c r="E28" s="13" t="s">
        <v>150</v>
      </c>
      <c r="F28" s="67" t="s">
        <v>14</v>
      </c>
    </row>
    <row r="29" spans="1:6" x14ac:dyDescent="0.25">
      <c r="A29" s="42">
        <v>26</v>
      </c>
      <c r="B29" s="43" t="s">
        <v>369</v>
      </c>
      <c r="C29" s="42" t="s">
        <v>8</v>
      </c>
      <c r="D29" s="66">
        <v>2000</v>
      </c>
      <c r="E29" s="13" t="s">
        <v>150</v>
      </c>
      <c r="F29" s="67" t="s">
        <v>14</v>
      </c>
    </row>
    <row r="30" spans="1:6" x14ac:dyDescent="0.25">
      <c r="A30" s="42">
        <v>27</v>
      </c>
      <c r="B30" s="43" t="s">
        <v>370</v>
      </c>
      <c r="C30" s="42" t="s">
        <v>8</v>
      </c>
      <c r="D30" s="66">
        <v>2500</v>
      </c>
      <c r="E30" s="13" t="s">
        <v>150</v>
      </c>
      <c r="F30" s="67" t="s">
        <v>14</v>
      </c>
    </row>
    <row r="31" spans="1:6" x14ac:dyDescent="0.25">
      <c r="A31" s="42">
        <v>28</v>
      </c>
      <c r="B31" s="43" t="s">
        <v>371</v>
      </c>
      <c r="C31" s="42" t="s">
        <v>8</v>
      </c>
      <c r="D31" s="65">
        <v>1500</v>
      </c>
      <c r="E31" s="13" t="s">
        <v>150</v>
      </c>
      <c r="F31" s="67" t="s">
        <v>14</v>
      </c>
    </row>
    <row r="32" spans="1:6" x14ac:dyDescent="0.25">
      <c r="A32" s="42">
        <v>29</v>
      </c>
      <c r="B32" s="43" t="s">
        <v>372</v>
      </c>
      <c r="C32" s="42" t="s">
        <v>17</v>
      </c>
      <c r="D32" s="65">
        <v>5000</v>
      </c>
      <c r="E32" s="13" t="s">
        <v>150</v>
      </c>
      <c r="F32" s="67" t="s">
        <v>16</v>
      </c>
    </row>
    <row r="33" spans="1:6" x14ac:dyDescent="0.25">
      <c r="A33" s="42">
        <v>30</v>
      </c>
      <c r="B33" s="43" t="s">
        <v>373</v>
      </c>
      <c r="C33" s="42" t="s">
        <v>17</v>
      </c>
      <c r="D33" s="65">
        <v>3000</v>
      </c>
      <c r="E33" s="13" t="s">
        <v>150</v>
      </c>
      <c r="F33" s="67" t="s">
        <v>16</v>
      </c>
    </row>
    <row r="34" spans="1:6" ht="24" x14ac:dyDescent="0.25">
      <c r="A34" s="42">
        <v>31</v>
      </c>
      <c r="B34" s="43" t="s">
        <v>400</v>
      </c>
      <c r="C34" s="42" t="s">
        <v>17</v>
      </c>
      <c r="D34" s="65">
        <v>4000</v>
      </c>
      <c r="E34" s="13" t="s">
        <v>150</v>
      </c>
      <c r="F34" s="67" t="s">
        <v>16</v>
      </c>
    </row>
    <row r="35" spans="1:6" x14ac:dyDescent="0.25">
      <c r="A35" s="42">
        <v>32</v>
      </c>
      <c r="B35" s="43" t="s">
        <v>374</v>
      </c>
      <c r="C35" s="42" t="s">
        <v>17</v>
      </c>
      <c r="D35" s="65">
        <v>4000</v>
      </c>
      <c r="E35" s="13" t="s">
        <v>150</v>
      </c>
      <c r="F35" s="67" t="s">
        <v>16</v>
      </c>
    </row>
    <row r="36" spans="1:6" x14ac:dyDescent="0.25">
      <c r="A36" s="42">
        <v>33</v>
      </c>
      <c r="B36" s="43" t="s">
        <v>375</v>
      </c>
      <c r="C36" s="42" t="s">
        <v>17</v>
      </c>
      <c r="D36" s="65">
        <v>4000</v>
      </c>
      <c r="E36" s="13" t="s">
        <v>150</v>
      </c>
      <c r="F36" s="67" t="s">
        <v>16</v>
      </c>
    </row>
    <row r="37" spans="1:6" x14ac:dyDescent="0.25">
      <c r="A37" s="42">
        <v>34</v>
      </c>
      <c r="B37" s="21" t="s">
        <v>376</v>
      </c>
      <c r="C37" s="42" t="s">
        <v>17</v>
      </c>
      <c r="D37" s="65">
        <v>3500</v>
      </c>
      <c r="E37" s="13" t="s">
        <v>150</v>
      </c>
      <c r="F37" s="67" t="s">
        <v>16</v>
      </c>
    </row>
    <row r="38" spans="1:6" x14ac:dyDescent="0.25">
      <c r="A38" s="42">
        <v>35</v>
      </c>
      <c r="B38" s="21" t="s">
        <v>401</v>
      </c>
      <c r="C38" s="42" t="s">
        <v>17</v>
      </c>
      <c r="D38" s="65">
        <v>3000</v>
      </c>
      <c r="E38" s="13" t="s">
        <v>150</v>
      </c>
      <c r="F38" s="67" t="s">
        <v>16</v>
      </c>
    </row>
    <row r="39" spans="1:6" x14ac:dyDescent="0.25">
      <c r="A39" s="42">
        <v>36</v>
      </c>
      <c r="B39" s="21" t="s">
        <v>377</v>
      </c>
      <c r="C39" s="42" t="s">
        <v>17</v>
      </c>
      <c r="D39" s="65">
        <v>5000</v>
      </c>
      <c r="E39" s="13" t="s">
        <v>150</v>
      </c>
      <c r="F39" s="67" t="s">
        <v>16</v>
      </c>
    </row>
    <row r="40" spans="1:6" x14ac:dyDescent="0.25">
      <c r="A40" s="42">
        <v>37</v>
      </c>
      <c r="B40" s="21" t="s">
        <v>378</v>
      </c>
      <c r="C40" s="42" t="s">
        <v>17</v>
      </c>
      <c r="D40" s="65">
        <v>5000</v>
      </c>
      <c r="E40" s="13" t="s">
        <v>150</v>
      </c>
      <c r="F40" s="67" t="s">
        <v>16</v>
      </c>
    </row>
    <row r="41" spans="1:6" x14ac:dyDescent="0.25">
      <c r="A41" s="42">
        <v>38</v>
      </c>
      <c r="B41" s="21" t="s">
        <v>379</v>
      </c>
      <c r="C41" s="42" t="s">
        <v>17</v>
      </c>
      <c r="D41" s="65">
        <v>5000</v>
      </c>
      <c r="E41" s="13" t="s">
        <v>150</v>
      </c>
      <c r="F41" s="67" t="s">
        <v>11</v>
      </c>
    </row>
    <row r="42" spans="1:6" x14ac:dyDescent="0.25">
      <c r="A42" s="42">
        <v>39</v>
      </c>
      <c r="B42" s="21" t="s">
        <v>380</v>
      </c>
      <c r="C42" s="42" t="s">
        <v>17</v>
      </c>
      <c r="D42" s="65">
        <v>5500</v>
      </c>
      <c r="E42" s="13" t="s">
        <v>150</v>
      </c>
      <c r="F42" s="67" t="s">
        <v>16</v>
      </c>
    </row>
    <row r="43" spans="1:6" x14ac:dyDescent="0.25">
      <c r="A43" s="42">
        <v>40</v>
      </c>
      <c r="B43" s="21" t="s">
        <v>381</v>
      </c>
      <c r="C43" s="42" t="s">
        <v>17</v>
      </c>
      <c r="D43" s="65">
        <v>2500</v>
      </c>
      <c r="E43" s="13" t="s">
        <v>150</v>
      </c>
      <c r="F43" s="67" t="s">
        <v>16</v>
      </c>
    </row>
    <row r="44" spans="1:6" x14ac:dyDescent="0.25">
      <c r="A44" s="42">
        <v>41</v>
      </c>
      <c r="B44" s="21" t="s">
        <v>402</v>
      </c>
      <c r="C44" s="42" t="s">
        <v>17</v>
      </c>
      <c r="D44" s="65">
        <v>2000</v>
      </c>
      <c r="E44" s="13" t="s">
        <v>150</v>
      </c>
      <c r="F44" s="67" t="s">
        <v>16</v>
      </c>
    </row>
    <row r="45" spans="1:6" ht="24" x14ac:dyDescent="0.25">
      <c r="A45" s="42">
        <v>42</v>
      </c>
      <c r="B45" s="21" t="s">
        <v>403</v>
      </c>
      <c r="C45" s="42" t="s">
        <v>12</v>
      </c>
      <c r="D45" s="65">
        <v>1000</v>
      </c>
      <c r="E45" s="13" t="s">
        <v>150</v>
      </c>
      <c r="F45" s="67" t="s">
        <v>16</v>
      </c>
    </row>
    <row r="46" spans="1:6" x14ac:dyDescent="0.25">
      <c r="A46" s="42">
        <v>43</v>
      </c>
      <c r="B46" s="21" t="s">
        <v>382</v>
      </c>
      <c r="C46" s="42" t="s">
        <v>7</v>
      </c>
      <c r="D46" s="65" t="s">
        <v>383</v>
      </c>
      <c r="E46" s="13" t="s">
        <v>150</v>
      </c>
      <c r="F46" s="67" t="s">
        <v>11</v>
      </c>
    </row>
    <row r="47" spans="1:6" x14ac:dyDescent="0.25">
      <c r="A47" s="42">
        <v>44</v>
      </c>
      <c r="B47" s="21" t="s">
        <v>384</v>
      </c>
      <c r="C47" s="42" t="s">
        <v>6</v>
      </c>
      <c r="D47" s="65">
        <v>2500</v>
      </c>
      <c r="E47" s="13" t="s">
        <v>150</v>
      </c>
      <c r="F47" s="67" t="s">
        <v>16</v>
      </c>
    </row>
    <row r="48" spans="1:6" x14ac:dyDescent="0.25">
      <c r="A48" s="42">
        <v>45</v>
      </c>
      <c r="B48" s="21" t="s">
        <v>385</v>
      </c>
      <c r="C48" s="42" t="s">
        <v>6</v>
      </c>
      <c r="D48" s="65">
        <v>2500</v>
      </c>
      <c r="E48" s="13" t="s">
        <v>150</v>
      </c>
      <c r="F48" s="67" t="s">
        <v>16</v>
      </c>
    </row>
    <row r="49" spans="1:6" x14ac:dyDescent="0.25">
      <c r="A49" s="42">
        <v>46</v>
      </c>
      <c r="B49" s="21" t="s">
        <v>386</v>
      </c>
      <c r="C49" s="42" t="s">
        <v>6</v>
      </c>
      <c r="D49" s="65">
        <v>2500</v>
      </c>
      <c r="E49" s="13" t="s">
        <v>150</v>
      </c>
      <c r="F49" s="67" t="s">
        <v>16</v>
      </c>
    </row>
    <row r="50" spans="1:6" x14ac:dyDescent="0.25">
      <c r="A50" s="42">
        <v>47</v>
      </c>
      <c r="B50" s="21" t="s">
        <v>387</v>
      </c>
      <c r="C50" s="42" t="s">
        <v>6</v>
      </c>
      <c r="D50" s="65">
        <v>5000</v>
      </c>
      <c r="E50" s="13" t="s">
        <v>150</v>
      </c>
      <c r="F50" s="67" t="s">
        <v>16</v>
      </c>
    </row>
    <row r="51" spans="1:6" x14ac:dyDescent="0.25">
      <c r="A51" s="42">
        <v>48</v>
      </c>
      <c r="B51" s="21" t="s">
        <v>388</v>
      </c>
      <c r="C51" s="42" t="s">
        <v>17</v>
      </c>
      <c r="D51" s="65" t="s">
        <v>389</v>
      </c>
      <c r="E51" s="13" t="s">
        <v>150</v>
      </c>
      <c r="F51" s="67" t="s">
        <v>16</v>
      </c>
    </row>
    <row r="52" spans="1:6" x14ac:dyDescent="0.25">
      <c r="A52" s="42">
        <v>49</v>
      </c>
      <c r="B52" s="21" t="s">
        <v>390</v>
      </c>
      <c r="C52" s="42" t="s">
        <v>17</v>
      </c>
      <c r="D52" s="65">
        <v>4800</v>
      </c>
      <c r="E52" s="13" t="s">
        <v>150</v>
      </c>
      <c r="F52" s="67" t="s">
        <v>16</v>
      </c>
    </row>
    <row r="53" spans="1:6" ht="24" x14ac:dyDescent="0.25">
      <c r="A53" s="42">
        <v>50</v>
      </c>
      <c r="B53" s="21" t="s">
        <v>404</v>
      </c>
      <c r="C53" s="42" t="s">
        <v>17</v>
      </c>
      <c r="D53" s="65">
        <v>6800</v>
      </c>
      <c r="E53" s="13" t="s">
        <v>150</v>
      </c>
      <c r="F53" s="67" t="s">
        <v>16</v>
      </c>
    </row>
    <row r="54" spans="1:6" ht="24" x14ac:dyDescent="0.25">
      <c r="A54" s="42">
        <v>51</v>
      </c>
      <c r="B54" s="21" t="s">
        <v>405</v>
      </c>
      <c r="C54" s="42" t="s">
        <v>17</v>
      </c>
      <c r="D54" s="65">
        <v>7700</v>
      </c>
      <c r="E54" s="13" t="s">
        <v>150</v>
      </c>
      <c r="F54" s="67" t="s">
        <v>16</v>
      </c>
    </row>
    <row r="55" spans="1:6" x14ac:dyDescent="0.25">
      <c r="A55" s="42">
        <v>52</v>
      </c>
      <c r="B55" s="21" t="s">
        <v>391</v>
      </c>
      <c r="C55" s="42" t="s">
        <v>7</v>
      </c>
      <c r="D55" s="65" t="s">
        <v>392</v>
      </c>
      <c r="E55" s="13" t="s">
        <v>150</v>
      </c>
      <c r="F55" s="67" t="s">
        <v>11</v>
      </c>
    </row>
  </sheetData>
  <mergeCells count="7">
    <mergeCell ref="F2:F3"/>
    <mergeCell ref="A1:F1"/>
    <mergeCell ref="A2:A3"/>
    <mergeCell ref="B2:B3"/>
    <mergeCell ref="C2:C3"/>
    <mergeCell ref="D2:D3"/>
    <mergeCell ref="E2:E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7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workbookViewId="0">
      <selection activeCell="K7" sqref="K7"/>
    </sheetView>
  </sheetViews>
  <sheetFormatPr defaultRowHeight="14.4" x14ac:dyDescent="0.25"/>
  <cols>
    <col min="1" max="1" width="4.77734375" bestFit="1" customWidth="1"/>
    <col min="2" max="2" width="40.109375" customWidth="1"/>
    <col min="3" max="3" width="10.109375" customWidth="1"/>
    <col min="5" max="5" width="27.33203125" customWidth="1"/>
    <col min="6" max="6" width="11.77734375" customWidth="1"/>
  </cols>
  <sheetData>
    <row r="1" spans="1:6" ht="35.25" customHeight="1" x14ac:dyDescent="0.25">
      <c r="A1" s="76" t="s">
        <v>996</v>
      </c>
      <c r="B1" s="77"/>
      <c r="C1" s="77"/>
      <c r="D1" s="77"/>
      <c r="E1" s="77"/>
      <c r="F1" s="77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x14ac:dyDescent="0.25">
      <c r="A3" s="1">
        <v>1</v>
      </c>
      <c r="B3" s="1" t="s">
        <v>747</v>
      </c>
      <c r="C3" s="1" t="s">
        <v>8</v>
      </c>
      <c r="D3" s="2">
        <v>13000</v>
      </c>
      <c r="E3" s="2" t="s">
        <v>150</v>
      </c>
      <c r="F3" s="1" t="s">
        <v>14</v>
      </c>
    </row>
    <row r="4" spans="1:6" s="4" customFormat="1" ht="36" x14ac:dyDescent="0.25">
      <c r="A4" s="1">
        <v>2</v>
      </c>
      <c r="B4" s="1" t="s">
        <v>748</v>
      </c>
      <c r="C4" s="1" t="s">
        <v>8</v>
      </c>
      <c r="D4" s="2">
        <v>3000</v>
      </c>
      <c r="E4" s="2" t="s">
        <v>150</v>
      </c>
      <c r="F4" s="1" t="s">
        <v>14</v>
      </c>
    </row>
    <row r="5" spans="1:6" s="4" customFormat="1" ht="36" x14ac:dyDescent="0.25">
      <c r="A5" s="1">
        <v>3</v>
      </c>
      <c r="B5" s="1" t="s">
        <v>749</v>
      </c>
      <c r="C5" s="1" t="s">
        <v>8</v>
      </c>
      <c r="D5" s="2">
        <v>3000</v>
      </c>
      <c r="E5" s="2" t="s">
        <v>150</v>
      </c>
      <c r="F5" s="1" t="s">
        <v>14</v>
      </c>
    </row>
    <row r="6" spans="1:6" s="4" customFormat="1" x14ac:dyDescent="0.25">
      <c r="A6" s="1">
        <v>4</v>
      </c>
      <c r="B6" s="1" t="s">
        <v>750</v>
      </c>
      <c r="C6" s="1" t="s">
        <v>8</v>
      </c>
      <c r="D6" s="2">
        <v>3000</v>
      </c>
      <c r="E6" s="2" t="s">
        <v>150</v>
      </c>
      <c r="F6" s="1" t="s">
        <v>14</v>
      </c>
    </row>
    <row r="7" spans="1:6" s="4" customFormat="1" ht="24" x14ac:dyDescent="0.25">
      <c r="A7" s="1">
        <v>5</v>
      </c>
      <c r="B7" s="1" t="s">
        <v>751</v>
      </c>
      <c r="C7" s="1" t="s">
        <v>8</v>
      </c>
      <c r="D7" s="2">
        <v>4200</v>
      </c>
      <c r="E7" s="2" t="s">
        <v>150</v>
      </c>
      <c r="F7" s="1" t="s">
        <v>14</v>
      </c>
    </row>
    <row r="8" spans="1:6" s="4" customFormat="1" ht="36" x14ac:dyDescent="0.25">
      <c r="A8" s="1">
        <v>6</v>
      </c>
      <c r="B8" s="1" t="s">
        <v>752</v>
      </c>
      <c r="C8" s="1" t="s">
        <v>8</v>
      </c>
      <c r="D8" s="2">
        <v>2765</v>
      </c>
      <c r="E8" s="2" t="s">
        <v>150</v>
      </c>
      <c r="F8" s="1" t="s">
        <v>14</v>
      </c>
    </row>
    <row r="9" spans="1:6" s="4" customFormat="1" ht="24" x14ac:dyDescent="0.25">
      <c r="A9" s="1">
        <v>7</v>
      </c>
      <c r="B9" s="1" t="s">
        <v>753</v>
      </c>
      <c r="C9" s="1" t="s">
        <v>8</v>
      </c>
      <c r="D9" s="2">
        <v>3540</v>
      </c>
      <c r="E9" s="2" t="s">
        <v>150</v>
      </c>
      <c r="F9" s="1" t="s">
        <v>14</v>
      </c>
    </row>
    <row r="10" spans="1:6" s="4" customFormat="1" ht="24" x14ac:dyDescent="0.25">
      <c r="A10" s="1">
        <v>8</v>
      </c>
      <c r="B10" s="1" t="s">
        <v>754</v>
      </c>
      <c r="C10" s="1" t="s">
        <v>8</v>
      </c>
      <c r="D10" s="2">
        <v>2400</v>
      </c>
      <c r="E10" s="2" t="s">
        <v>150</v>
      </c>
      <c r="F10" s="1" t="s">
        <v>14</v>
      </c>
    </row>
    <row r="11" spans="1:6" s="4" customFormat="1" ht="24" x14ac:dyDescent="0.25">
      <c r="A11" s="1">
        <v>9</v>
      </c>
      <c r="B11" s="1" t="s">
        <v>755</v>
      </c>
      <c r="C11" s="1" t="s">
        <v>8</v>
      </c>
      <c r="D11" s="2">
        <v>4500</v>
      </c>
      <c r="E11" s="2" t="s">
        <v>150</v>
      </c>
      <c r="F11" s="1" t="s">
        <v>14</v>
      </c>
    </row>
    <row r="12" spans="1:6" s="4" customFormat="1" ht="36" x14ac:dyDescent="0.25">
      <c r="A12" s="1">
        <v>10</v>
      </c>
      <c r="B12" s="1" t="s">
        <v>756</v>
      </c>
      <c r="C12" s="1" t="s">
        <v>8</v>
      </c>
      <c r="D12" s="2">
        <v>4380</v>
      </c>
      <c r="E12" s="2" t="s">
        <v>150</v>
      </c>
      <c r="F12" s="1" t="s">
        <v>14</v>
      </c>
    </row>
    <row r="13" spans="1:6" s="4" customFormat="1" x14ac:dyDescent="0.25">
      <c r="A13" s="1">
        <v>11</v>
      </c>
      <c r="B13" s="1" t="s">
        <v>757</v>
      </c>
      <c r="C13" s="1" t="s">
        <v>17</v>
      </c>
      <c r="D13" s="2">
        <v>9360</v>
      </c>
      <c r="E13" s="2" t="s">
        <v>150</v>
      </c>
      <c r="F13" s="1" t="s">
        <v>16</v>
      </c>
    </row>
    <row r="14" spans="1:6" s="4" customFormat="1" ht="24" x14ac:dyDescent="0.25">
      <c r="A14" s="1">
        <v>12</v>
      </c>
      <c r="B14" s="1" t="s">
        <v>758</v>
      </c>
      <c r="C14" s="1" t="s">
        <v>17</v>
      </c>
      <c r="D14" s="2">
        <v>3984</v>
      </c>
      <c r="E14" s="2" t="s">
        <v>150</v>
      </c>
      <c r="F14" s="1" t="s">
        <v>16</v>
      </c>
    </row>
    <row r="15" spans="1:6" s="4" customFormat="1" ht="24" x14ac:dyDescent="0.25">
      <c r="A15" s="1">
        <v>13</v>
      </c>
      <c r="B15" s="1" t="s">
        <v>759</v>
      </c>
      <c r="C15" s="1" t="s">
        <v>17</v>
      </c>
      <c r="D15" s="2">
        <v>3264</v>
      </c>
      <c r="E15" s="2" t="s">
        <v>150</v>
      </c>
      <c r="F15" s="1" t="s">
        <v>16</v>
      </c>
    </row>
    <row r="16" spans="1:6" s="4" customFormat="1" ht="48" x14ac:dyDescent="0.25">
      <c r="A16" s="1">
        <v>14</v>
      </c>
      <c r="B16" s="1" t="s">
        <v>760</v>
      </c>
      <c r="C16" s="1" t="s">
        <v>17</v>
      </c>
      <c r="D16" s="2">
        <v>1000</v>
      </c>
      <c r="E16" s="2" t="s">
        <v>150</v>
      </c>
      <c r="F16" s="1" t="s">
        <v>16</v>
      </c>
    </row>
    <row r="17" spans="1:6" s="4" customFormat="1" ht="48" x14ac:dyDescent="0.25">
      <c r="A17" s="1">
        <v>15</v>
      </c>
      <c r="B17" s="1" t="s">
        <v>761</v>
      </c>
      <c r="C17" s="1" t="s">
        <v>17</v>
      </c>
      <c r="D17" s="2">
        <v>500</v>
      </c>
      <c r="E17" s="2" t="s">
        <v>150</v>
      </c>
      <c r="F17" s="1" t="s">
        <v>16</v>
      </c>
    </row>
    <row r="18" spans="1:6" s="4" customFormat="1" ht="24" x14ac:dyDescent="0.25">
      <c r="A18" s="1">
        <v>16</v>
      </c>
      <c r="B18" s="1" t="s">
        <v>762</v>
      </c>
      <c r="C18" s="1" t="s">
        <v>17</v>
      </c>
      <c r="D18" s="2">
        <v>500</v>
      </c>
      <c r="E18" s="2" t="s">
        <v>150</v>
      </c>
      <c r="F18" s="1" t="s">
        <v>16</v>
      </c>
    </row>
    <row r="19" spans="1:6" s="4" customFormat="1" ht="36" x14ac:dyDescent="0.25">
      <c r="A19" s="1">
        <v>17</v>
      </c>
      <c r="B19" s="1" t="s">
        <v>763</v>
      </c>
      <c r="C19" s="1" t="s">
        <v>17</v>
      </c>
      <c r="D19" s="2">
        <v>700</v>
      </c>
      <c r="E19" s="2" t="s">
        <v>150</v>
      </c>
      <c r="F19" s="1" t="s">
        <v>16</v>
      </c>
    </row>
    <row r="20" spans="1:6" s="4" customFormat="1" x14ac:dyDescent="0.25">
      <c r="A20" s="1">
        <v>18</v>
      </c>
      <c r="B20" s="1" t="s">
        <v>764</v>
      </c>
      <c r="C20" s="1" t="s">
        <v>6</v>
      </c>
      <c r="D20" s="2">
        <v>13000</v>
      </c>
      <c r="E20" s="2" t="s">
        <v>150</v>
      </c>
      <c r="F20" s="1" t="s">
        <v>16</v>
      </c>
    </row>
    <row r="21" spans="1:6" s="4" customFormat="1" ht="24" x14ac:dyDescent="0.25">
      <c r="A21" s="1">
        <v>19</v>
      </c>
      <c r="B21" s="1" t="s">
        <v>132</v>
      </c>
      <c r="C21" s="1" t="s">
        <v>8</v>
      </c>
      <c r="D21" s="2">
        <v>2345</v>
      </c>
      <c r="E21" s="2" t="s">
        <v>150</v>
      </c>
      <c r="F21" s="1" t="s">
        <v>14</v>
      </c>
    </row>
    <row r="22" spans="1:6" s="4" customFormat="1" x14ac:dyDescent="0.25">
      <c r="A22" s="1">
        <v>20</v>
      </c>
      <c r="B22" s="1" t="s">
        <v>133</v>
      </c>
      <c r="C22" s="1" t="s">
        <v>8</v>
      </c>
      <c r="D22" s="2">
        <v>2450</v>
      </c>
      <c r="E22" s="2" t="s">
        <v>150</v>
      </c>
      <c r="F22" s="1" t="s">
        <v>14</v>
      </c>
    </row>
    <row r="23" spans="1:6" s="4" customFormat="1" x14ac:dyDescent="0.25">
      <c r="A23" s="1">
        <v>21</v>
      </c>
      <c r="B23" s="1" t="s">
        <v>765</v>
      </c>
      <c r="C23" s="1" t="s">
        <v>8</v>
      </c>
      <c r="D23" s="2">
        <v>2450</v>
      </c>
      <c r="E23" s="2" t="s">
        <v>150</v>
      </c>
      <c r="F23" s="1" t="s">
        <v>14</v>
      </c>
    </row>
    <row r="24" spans="1:6" s="4" customFormat="1" x14ac:dyDescent="0.25">
      <c r="A24" s="1">
        <v>22</v>
      </c>
      <c r="B24" s="1" t="s">
        <v>766</v>
      </c>
      <c r="C24" s="1" t="s">
        <v>8</v>
      </c>
      <c r="D24" s="2">
        <v>2590</v>
      </c>
      <c r="E24" s="2" t="s">
        <v>150</v>
      </c>
      <c r="F24" s="1" t="s">
        <v>14</v>
      </c>
    </row>
    <row r="25" spans="1:6" s="4" customFormat="1" ht="24" x14ac:dyDescent="0.25">
      <c r="A25" s="1">
        <v>23</v>
      </c>
      <c r="B25" s="1" t="s">
        <v>134</v>
      </c>
      <c r="C25" s="1" t="s">
        <v>8</v>
      </c>
      <c r="D25" s="2">
        <v>2200</v>
      </c>
      <c r="E25" s="2" t="s">
        <v>150</v>
      </c>
      <c r="F25" s="1" t="s">
        <v>14</v>
      </c>
    </row>
    <row r="26" spans="1:6" s="4" customFormat="1" x14ac:dyDescent="0.25">
      <c r="A26" s="1">
        <v>24</v>
      </c>
      <c r="B26" s="1" t="s">
        <v>135</v>
      </c>
      <c r="C26" s="1" t="s">
        <v>8</v>
      </c>
      <c r="D26" s="2">
        <v>2100</v>
      </c>
      <c r="E26" s="2" t="s">
        <v>150</v>
      </c>
      <c r="F26" s="1" t="s">
        <v>14</v>
      </c>
    </row>
    <row r="27" spans="1:6" s="4" customFormat="1" x14ac:dyDescent="0.25">
      <c r="A27" s="1">
        <v>25</v>
      </c>
      <c r="B27" s="1" t="s">
        <v>767</v>
      </c>
      <c r="C27" s="1" t="s">
        <v>8</v>
      </c>
      <c r="D27" s="2">
        <v>2250</v>
      </c>
      <c r="E27" s="2" t="s">
        <v>150</v>
      </c>
      <c r="F27" s="1" t="s">
        <v>14</v>
      </c>
    </row>
    <row r="28" spans="1:6" s="4" customFormat="1" ht="36" x14ac:dyDescent="0.25">
      <c r="A28" s="1">
        <v>26</v>
      </c>
      <c r="B28" s="1" t="s">
        <v>136</v>
      </c>
      <c r="C28" s="1" t="s">
        <v>8</v>
      </c>
      <c r="D28" s="2">
        <v>2550</v>
      </c>
      <c r="E28" s="2" t="s">
        <v>150</v>
      </c>
      <c r="F28" s="1" t="s">
        <v>14</v>
      </c>
    </row>
    <row r="29" spans="1:6" s="4" customFormat="1" ht="24" x14ac:dyDescent="0.25">
      <c r="A29" s="1">
        <v>27</v>
      </c>
      <c r="B29" s="1" t="s">
        <v>137</v>
      </c>
      <c r="C29" s="1" t="s">
        <v>8</v>
      </c>
      <c r="D29" s="2">
        <v>2100</v>
      </c>
      <c r="E29" s="2" t="s">
        <v>150</v>
      </c>
      <c r="F29" s="1" t="s">
        <v>14</v>
      </c>
    </row>
    <row r="30" spans="1:6" s="4" customFormat="1" ht="24" x14ac:dyDescent="0.25">
      <c r="A30" s="1">
        <v>28</v>
      </c>
      <c r="B30" s="1" t="s">
        <v>138</v>
      </c>
      <c r="C30" s="1" t="s">
        <v>8</v>
      </c>
      <c r="D30" s="2">
        <v>2800</v>
      </c>
      <c r="E30" s="2" t="s">
        <v>150</v>
      </c>
      <c r="F30" s="1" t="s">
        <v>14</v>
      </c>
    </row>
    <row r="31" spans="1:6" s="4" customFormat="1" x14ac:dyDescent="0.25">
      <c r="A31" s="1">
        <v>29</v>
      </c>
      <c r="B31" s="1" t="s">
        <v>139</v>
      </c>
      <c r="C31" s="1" t="s">
        <v>8</v>
      </c>
      <c r="D31" s="2">
        <v>3150</v>
      </c>
      <c r="E31" s="2" t="s">
        <v>150</v>
      </c>
      <c r="F31" s="1" t="s">
        <v>14</v>
      </c>
    </row>
    <row r="32" spans="1:6" s="4" customFormat="1" x14ac:dyDescent="0.25">
      <c r="A32" s="1">
        <v>30</v>
      </c>
      <c r="B32" s="1" t="s">
        <v>768</v>
      </c>
      <c r="C32" s="1" t="s">
        <v>8</v>
      </c>
      <c r="D32" s="2">
        <v>1400</v>
      </c>
      <c r="E32" s="2" t="s">
        <v>150</v>
      </c>
      <c r="F32" s="1" t="s">
        <v>14</v>
      </c>
    </row>
    <row r="33" spans="1:6" s="4" customFormat="1" x14ac:dyDescent="0.25">
      <c r="A33" s="1">
        <v>31</v>
      </c>
      <c r="B33" s="1" t="s">
        <v>140</v>
      </c>
      <c r="C33" s="1" t="s">
        <v>8</v>
      </c>
      <c r="D33" s="2">
        <v>1400</v>
      </c>
      <c r="E33" s="2" t="s">
        <v>150</v>
      </c>
      <c r="F33" s="1" t="s">
        <v>14</v>
      </c>
    </row>
    <row r="34" spans="1:6" s="4" customFormat="1" x14ac:dyDescent="0.25">
      <c r="A34" s="1">
        <v>32</v>
      </c>
      <c r="B34" s="1" t="s">
        <v>769</v>
      </c>
      <c r="C34" s="1" t="s">
        <v>770</v>
      </c>
      <c r="D34" s="2">
        <v>2800</v>
      </c>
      <c r="E34" s="2" t="s">
        <v>150</v>
      </c>
      <c r="F34" s="1" t="s">
        <v>14</v>
      </c>
    </row>
    <row r="35" spans="1:6" s="4" customFormat="1" x14ac:dyDescent="0.25">
      <c r="A35" s="1">
        <v>33</v>
      </c>
      <c r="B35" s="1" t="s">
        <v>141</v>
      </c>
      <c r="C35" s="1" t="s">
        <v>12</v>
      </c>
      <c r="D35" s="2">
        <v>360</v>
      </c>
      <c r="E35" s="2" t="s">
        <v>150</v>
      </c>
      <c r="F35" s="1" t="s">
        <v>16</v>
      </c>
    </row>
    <row r="36" spans="1:6" s="4" customFormat="1" x14ac:dyDescent="0.25">
      <c r="A36" s="1">
        <v>34</v>
      </c>
      <c r="B36" s="1" t="s">
        <v>142</v>
      </c>
      <c r="C36" s="1" t="s">
        <v>12</v>
      </c>
      <c r="D36" s="2">
        <v>240</v>
      </c>
      <c r="E36" s="2" t="s">
        <v>150</v>
      </c>
      <c r="F36" s="1" t="s">
        <v>16</v>
      </c>
    </row>
    <row r="37" spans="1:6" s="4" customFormat="1" x14ac:dyDescent="0.25">
      <c r="A37" s="1">
        <v>35</v>
      </c>
      <c r="B37" s="1" t="s">
        <v>143</v>
      </c>
      <c r="C37" s="1" t="s">
        <v>12</v>
      </c>
      <c r="D37" s="2">
        <v>600</v>
      </c>
      <c r="E37" s="2" t="s">
        <v>150</v>
      </c>
      <c r="F37" s="1" t="s">
        <v>16</v>
      </c>
    </row>
    <row r="38" spans="1:6" s="4" customFormat="1" x14ac:dyDescent="0.25">
      <c r="A38" s="1">
        <v>36</v>
      </c>
      <c r="B38" s="1" t="s">
        <v>144</v>
      </c>
      <c r="C38" s="1" t="s">
        <v>12</v>
      </c>
      <c r="D38" s="2">
        <v>200</v>
      </c>
      <c r="E38" s="2" t="s">
        <v>150</v>
      </c>
      <c r="F38" s="1" t="s">
        <v>16</v>
      </c>
    </row>
    <row r="39" spans="1:6" s="4" customFormat="1" x14ac:dyDescent="0.25">
      <c r="A39" s="1">
        <v>37</v>
      </c>
      <c r="B39" s="1" t="s">
        <v>145</v>
      </c>
      <c r="C39" s="1" t="s">
        <v>6</v>
      </c>
      <c r="D39" s="2">
        <v>1400</v>
      </c>
      <c r="E39" s="2" t="s">
        <v>150</v>
      </c>
      <c r="F39" s="1" t="s">
        <v>16</v>
      </c>
    </row>
    <row r="40" spans="1:6" s="4" customFormat="1" x14ac:dyDescent="0.25">
      <c r="A40" s="1">
        <v>38</v>
      </c>
      <c r="B40" s="1" t="s">
        <v>771</v>
      </c>
      <c r="C40" s="1" t="s">
        <v>6</v>
      </c>
      <c r="D40" s="2">
        <v>2000</v>
      </c>
      <c r="E40" s="2" t="s">
        <v>150</v>
      </c>
      <c r="F40" s="1" t="s">
        <v>16</v>
      </c>
    </row>
    <row r="41" spans="1:6" s="4" customFormat="1" ht="24" x14ac:dyDescent="0.25">
      <c r="A41" s="1">
        <v>39</v>
      </c>
      <c r="B41" s="1" t="s">
        <v>772</v>
      </c>
      <c r="C41" s="1" t="s">
        <v>6</v>
      </c>
      <c r="D41" s="2">
        <v>3000</v>
      </c>
      <c r="E41" s="2" t="s">
        <v>150</v>
      </c>
      <c r="F41" s="1" t="s">
        <v>16</v>
      </c>
    </row>
    <row r="42" spans="1:6" s="4" customFormat="1" ht="24" x14ac:dyDescent="0.25">
      <c r="A42" s="1">
        <v>40</v>
      </c>
      <c r="B42" s="1" t="s">
        <v>146</v>
      </c>
      <c r="C42" s="1" t="s">
        <v>6</v>
      </c>
      <c r="D42" s="2">
        <v>1000</v>
      </c>
      <c r="E42" s="2" t="s">
        <v>150</v>
      </c>
      <c r="F42" s="1" t="s">
        <v>16</v>
      </c>
    </row>
    <row r="43" spans="1:6" s="4" customFormat="1" x14ac:dyDescent="0.25">
      <c r="A43" s="1">
        <v>41</v>
      </c>
      <c r="B43" s="1" t="s">
        <v>147</v>
      </c>
      <c r="C43" s="1" t="s">
        <v>6</v>
      </c>
      <c r="D43" s="2">
        <v>1000</v>
      </c>
      <c r="E43" s="2" t="s">
        <v>150</v>
      </c>
      <c r="F43" s="1" t="s">
        <v>16</v>
      </c>
    </row>
    <row r="44" spans="1:6" s="4" customFormat="1" x14ac:dyDescent="0.25">
      <c r="A44" s="1">
        <v>42</v>
      </c>
      <c r="B44" s="1" t="s">
        <v>773</v>
      </c>
      <c r="C44" s="1" t="s">
        <v>7</v>
      </c>
      <c r="D44" s="2">
        <v>6000</v>
      </c>
      <c r="E44" s="2" t="s">
        <v>150</v>
      </c>
      <c r="F44" s="1" t="s">
        <v>11</v>
      </c>
    </row>
    <row r="45" spans="1:6" s="4" customFormat="1" x14ac:dyDescent="0.25">
      <c r="A45" s="1">
        <v>43</v>
      </c>
      <c r="B45" s="1" t="s">
        <v>774</v>
      </c>
      <c r="C45" s="1" t="s">
        <v>7</v>
      </c>
      <c r="D45" s="2">
        <v>1400</v>
      </c>
      <c r="E45" s="2" t="s">
        <v>150</v>
      </c>
      <c r="F45" s="1" t="s">
        <v>11</v>
      </c>
    </row>
    <row r="46" spans="1:6" s="4" customFormat="1" x14ac:dyDescent="0.25">
      <c r="A46" s="1">
        <v>44</v>
      </c>
      <c r="B46" s="1" t="s">
        <v>775</v>
      </c>
      <c r="C46" s="1" t="s">
        <v>12</v>
      </c>
      <c r="D46" s="2">
        <v>1600</v>
      </c>
      <c r="E46" s="2" t="s">
        <v>150</v>
      </c>
      <c r="F46" s="1" t="s">
        <v>16</v>
      </c>
    </row>
    <row r="47" spans="1:6" s="4" customFormat="1" x14ac:dyDescent="0.25">
      <c r="A47" s="1">
        <v>45</v>
      </c>
      <c r="B47" s="1" t="s">
        <v>776</v>
      </c>
      <c r="C47" s="1" t="s">
        <v>12</v>
      </c>
      <c r="D47" s="2">
        <v>1100</v>
      </c>
      <c r="E47" s="2" t="s">
        <v>150</v>
      </c>
      <c r="F47" s="1" t="s">
        <v>16</v>
      </c>
    </row>
    <row r="48" spans="1:6" s="4" customFormat="1" x14ac:dyDescent="0.25">
      <c r="A48" s="1">
        <v>46</v>
      </c>
      <c r="B48" s="1" t="s">
        <v>777</v>
      </c>
      <c r="C48" s="1" t="s">
        <v>12</v>
      </c>
      <c r="D48" s="2">
        <v>750</v>
      </c>
      <c r="E48" s="2" t="s">
        <v>150</v>
      </c>
      <c r="F48" s="1" t="s">
        <v>16</v>
      </c>
    </row>
    <row r="49" spans="1:6" s="4" customFormat="1" ht="24" x14ac:dyDescent="0.25">
      <c r="A49" s="1">
        <v>47</v>
      </c>
      <c r="B49" s="1" t="s">
        <v>778</v>
      </c>
      <c r="C49" s="1" t="s">
        <v>12</v>
      </c>
      <c r="D49" s="2">
        <v>700</v>
      </c>
      <c r="E49" s="2" t="s">
        <v>150</v>
      </c>
      <c r="F49" s="1" t="s">
        <v>16</v>
      </c>
    </row>
    <row r="50" spans="1:6" s="4" customFormat="1" x14ac:dyDescent="0.25">
      <c r="A50" s="1">
        <v>48</v>
      </c>
      <c r="B50" s="1" t="s">
        <v>779</v>
      </c>
      <c r="C50" s="1" t="s">
        <v>12</v>
      </c>
      <c r="D50" s="2">
        <v>1100</v>
      </c>
      <c r="E50" s="2" t="s">
        <v>150</v>
      </c>
      <c r="F50" s="1" t="s">
        <v>16</v>
      </c>
    </row>
    <row r="51" spans="1:6" s="4" customFormat="1" ht="24" x14ac:dyDescent="0.25">
      <c r="A51" s="1">
        <v>49</v>
      </c>
      <c r="B51" s="1" t="s">
        <v>780</v>
      </c>
      <c r="C51" s="1" t="s">
        <v>12</v>
      </c>
      <c r="D51" s="2">
        <v>900</v>
      </c>
      <c r="E51" s="2" t="s">
        <v>150</v>
      </c>
      <c r="F51" s="1" t="s">
        <v>16</v>
      </c>
    </row>
    <row r="52" spans="1:6" s="4" customFormat="1" ht="24" x14ac:dyDescent="0.25">
      <c r="A52" s="1">
        <v>50</v>
      </c>
      <c r="B52" s="1" t="s">
        <v>781</v>
      </c>
      <c r="C52" s="1" t="s">
        <v>12</v>
      </c>
      <c r="D52" s="2">
        <v>1200</v>
      </c>
      <c r="E52" s="2" t="s">
        <v>150</v>
      </c>
      <c r="F52" s="1" t="s">
        <v>16</v>
      </c>
    </row>
    <row r="53" spans="1:6" s="4" customFormat="1" ht="24" x14ac:dyDescent="0.25">
      <c r="A53" s="1">
        <v>51</v>
      </c>
      <c r="B53" s="1" t="s">
        <v>782</v>
      </c>
      <c r="C53" s="1" t="s">
        <v>12</v>
      </c>
      <c r="D53" s="2">
        <v>600</v>
      </c>
      <c r="E53" s="2" t="s">
        <v>150</v>
      </c>
      <c r="F53" s="1" t="s">
        <v>16</v>
      </c>
    </row>
    <row r="54" spans="1:6" s="4" customFormat="1" ht="24" x14ac:dyDescent="0.25">
      <c r="A54" s="1">
        <v>52</v>
      </c>
      <c r="B54" s="1" t="s">
        <v>783</v>
      </c>
      <c r="C54" s="1" t="s">
        <v>12</v>
      </c>
      <c r="D54" s="2">
        <v>500</v>
      </c>
      <c r="E54" s="2" t="s">
        <v>150</v>
      </c>
      <c r="F54" s="1" t="s">
        <v>16</v>
      </c>
    </row>
    <row r="55" spans="1:6" s="4" customFormat="1" ht="36" x14ac:dyDescent="0.25">
      <c r="A55" s="1">
        <v>53</v>
      </c>
      <c r="B55" s="1" t="s">
        <v>784</v>
      </c>
      <c r="C55" s="1" t="s">
        <v>12</v>
      </c>
      <c r="D55" s="2">
        <v>1300</v>
      </c>
      <c r="E55" s="2" t="s">
        <v>150</v>
      </c>
      <c r="F55" s="1" t="s">
        <v>16</v>
      </c>
    </row>
    <row r="56" spans="1:6" s="4" customFormat="1" ht="36" x14ac:dyDescent="0.25">
      <c r="A56" s="1">
        <v>54</v>
      </c>
      <c r="B56" s="1" t="s">
        <v>785</v>
      </c>
      <c r="C56" s="1" t="s">
        <v>12</v>
      </c>
      <c r="D56" s="2">
        <v>1800</v>
      </c>
      <c r="E56" s="2" t="s">
        <v>150</v>
      </c>
      <c r="F56" s="1" t="s">
        <v>16</v>
      </c>
    </row>
    <row r="57" spans="1:6" s="4" customFormat="1" ht="24" x14ac:dyDescent="0.25">
      <c r="A57" s="1">
        <v>55</v>
      </c>
      <c r="B57" s="1" t="s">
        <v>786</v>
      </c>
      <c r="C57" s="1" t="s">
        <v>12</v>
      </c>
      <c r="D57" s="2">
        <v>1400</v>
      </c>
      <c r="E57" s="2" t="s">
        <v>150</v>
      </c>
      <c r="F57" s="1" t="s">
        <v>16</v>
      </c>
    </row>
    <row r="58" spans="1:6" s="4" customFormat="1" ht="36" x14ac:dyDescent="0.25">
      <c r="A58" s="1">
        <v>56</v>
      </c>
      <c r="B58" s="1" t="s">
        <v>787</v>
      </c>
      <c r="C58" s="1" t="s">
        <v>12</v>
      </c>
      <c r="D58" s="2">
        <v>5000</v>
      </c>
      <c r="E58" s="2" t="s">
        <v>150</v>
      </c>
      <c r="F58" s="1" t="s">
        <v>16</v>
      </c>
    </row>
    <row r="59" spans="1:6" s="4" customFormat="1" ht="24" x14ac:dyDescent="0.25">
      <c r="A59" s="1">
        <v>57</v>
      </c>
      <c r="B59" s="1" t="s">
        <v>788</v>
      </c>
      <c r="C59" s="1" t="s">
        <v>12</v>
      </c>
      <c r="D59" s="2">
        <v>3400</v>
      </c>
      <c r="E59" s="2" t="s">
        <v>150</v>
      </c>
      <c r="F59" s="1" t="s">
        <v>16</v>
      </c>
    </row>
    <row r="60" spans="1:6" s="4" customFormat="1" ht="36" x14ac:dyDescent="0.25">
      <c r="A60" s="1">
        <v>58</v>
      </c>
      <c r="B60" s="1" t="s">
        <v>789</v>
      </c>
      <c r="C60" s="1" t="s">
        <v>12</v>
      </c>
      <c r="D60" s="2">
        <v>2700</v>
      </c>
      <c r="E60" s="2" t="s">
        <v>150</v>
      </c>
      <c r="F60" s="1" t="s">
        <v>16</v>
      </c>
    </row>
    <row r="61" spans="1:6" s="4" customFormat="1" ht="36" x14ac:dyDescent="0.25">
      <c r="A61" s="1">
        <v>59</v>
      </c>
      <c r="B61" s="1" t="s">
        <v>790</v>
      </c>
      <c r="C61" s="1" t="s">
        <v>12</v>
      </c>
      <c r="D61" s="2">
        <v>1500</v>
      </c>
      <c r="E61" s="2" t="s">
        <v>150</v>
      </c>
      <c r="F61" s="1" t="s">
        <v>16</v>
      </c>
    </row>
    <row r="62" spans="1:6" s="4" customFormat="1" ht="36" x14ac:dyDescent="0.25">
      <c r="A62" s="1">
        <v>60</v>
      </c>
      <c r="B62" s="1" t="s">
        <v>791</v>
      </c>
      <c r="C62" s="1" t="s">
        <v>12</v>
      </c>
      <c r="D62" s="2">
        <v>2000</v>
      </c>
      <c r="E62" s="2" t="s">
        <v>150</v>
      </c>
      <c r="F62" s="1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I7" sqref="I7"/>
    </sheetView>
  </sheetViews>
  <sheetFormatPr defaultRowHeight="14.4" x14ac:dyDescent="0.25"/>
  <cols>
    <col min="1" max="1" width="4.77734375" bestFit="1" customWidth="1"/>
    <col min="2" max="2" width="36.21875" customWidth="1"/>
    <col min="5" max="5" width="28.44140625" customWidth="1"/>
    <col min="6" max="6" width="12.21875" customWidth="1"/>
  </cols>
  <sheetData>
    <row r="1" spans="1:6" ht="43.8" customHeight="1" x14ac:dyDescent="0.25">
      <c r="A1" s="76" t="s">
        <v>997</v>
      </c>
      <c r="B1" s="77"/>
      <c r="C1" s="77"/>
      <c r="D1" s="77"/>
      <c r="E1" s="77"/>
      <c r="F1" s="77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47</v>
      </c>
    </row>
    <row r="3" spans="1:6" s="4" customFormat="1" ht="24" x14ac:dyDescent="0.25">
      <c r="A3" s="1">
        <v>1</v>
      </c>
      <c r="B3" s="1" t="s">
        <v>132</v>
      </c>
      <c r="C3" s="1" t="s">
        <v>8</v>
      </c>
      <c r="D3" s="2">
        <v>1900</v>
      </c>
      <c r="E3" s="2" t="s">
        <v>150</v>
      </c>
      <c r="F3" s="1" t="s">
        <v>9</v>
      </c>
    </row>
    <row r="4" spans="1:6" s="4" customFormat="1" x14ac:dyDescent="0.25">
      <c r="A4" s="1">
        <v>2</v>
      </c>
      <c r="B4" s="1" t="s">
        <v>133</v>
      </c>
      <c r="C4" s="1" t="s">
        <v>8</v>
      </c>
      <c r="D4" s="2">
        <v>2110</v>
      </c>
      <c r="E4" s="2" t="s">
        <v>150</v>
      </c>
      <c r="F4" s="1" t="s">
        <v>9</v>
      </c>
    </row>
    <row r="5" spans="1:6" s="4" customFormat="1" x14ac:dyDescent="0.25">
      <c r="A5" s="1">
        <v>3</v>
      </c>
      <c r="B5" s="1" t="s">
        <v>324</v>
      </c>
      <c r="C5" s="1" t="s">
        <v>8</v>
      </c>
      <c r="D5" s="2">
        <v>2100</v>
      </c>
      <c r="E5" s="2" t="s">
        <v>150</v>
      </c>
      <c r="F5" s="1" t="s">
        <v>9</v>
      </c>
    </row>
    <row r="6" spans="1:6" s="4" customFormat="1" x14ac:dyDescent="0.25">
      <c r="A6" s="1">
        <v>4</v>
      </c>
      <c r="B6" s="1" t="s">
        <v>325</v>
      </c>
      <c r="C6" s="1" t="s">
        <v>8</v>
      </c>
      <c r="D6" s="2">
        <v>1600</v>
      </c>
      <c r="E6" s="2" t="s">
        <v>150</v>
      </c>
      <c r="F6" s="1" t="s">
        <v>9</v>
      </c>
    </row>
    <row r="7" spans="1:6" s="4" customFormat="1" ht="24" x14ac:dyDescent="0.25">
      <c r="A7" s="1">
        <v>5</v>
      </c>
      <c r="B7" s="1" t="s">
        <v>134</v>
      </c>
      <c r="C7" s="1" t="s">
        <v>8</v>
      </c>
      <c r="D7" s="2">
        <v>2000</v>
      </c>
      <c r="E7" s="2" t="s">
        <v>150</v>
      </c>
      <c r="F7" s="1" t="s">
        <v>9</v>
      </c>
    </row>
    <row r="8" spans="1:6" s="4" customFormat="1" x14ac:dyDescent="0.25">
      <c r="A8" s="1">
        <v>6</v>
      </c>
      <c r="B8" s="1" t="s">
        <v>135</v>
      </c>
      <c r="C8" s="1" t="s">
        <v>8</v>
      </c>
      <c r="D8" s="2">
        <v>1500</v>
      </c>
      <c r="E8" s="2" t="s">
        <v>150</v>
      </c>
      <c r="F8" s="1" t="s">
        <v>9</v>
      </c>
    </row>
    <row r="9" spans="1:6" s="4" customFormat="1" ht="24" x14ac:dyDescent="0.25">
      <c r="A9" s="1">
        <v>7</v>
      </c>
      <c r="B9" s="1" t="s">
        <v>326</v>
      </c>
      <c r="C9" s="1" t="s">
        <v>8</v>
      </c>
      <c r="D9" s="2">
        <v>2000</v>
      </c>
      <c r="E9" s="2" t="s">
        <v>150</v>
      </c>
      <c r="F9" s="1" t="s">
        <v>9</v>
      </c>
    </row>
    <row r="10" spans="1:6" s="4" customFormat="1" x14ac:dyDescent="0.25">
      <c r="A10" s="1">
        <v>8</v>
      </c>
      <c r="B10" s="1" t="s">
        <v>327</v>
      </c>
      <c r="C10" s="1" t="s">
        <v>8</v>
      </c>
      <c r="D10" s="2">
        <v>2000</v>
      </c>
      <c r="E10" s="2" t="s">
        <v>150</v>
      </c>
      <c r="F10" s="1" t="s">
        <v>9</v>
      </c>
    </row>
    <row r="11" spans="1:6" s="4" customFormat="1" ht="48" x14ac:dyDescent="0.25">
      <c r="A11" s="1">
        <v>9</v>
      </c>
      <c r="B11" s="1" t="s">
        <v>136</v>
      </c>
      <c r="C11" s="1" t="s">
        <v>8</v>
      </c>
      <c r="D11" s="2">
        <v>2000</v>
      </c>
      <c r="E11" s="2" t="s">
        <v>150</v>
      </c>
      <c r="F11" s="1" t="s">
        <v>9</v>
      </c>
    </row>
    <row r="12" spans="1:6" s="4" customFormat="1" ht="24" x14ac:dyDescent="0.25">
      <c r="A12" s="1">
        <v>10</v>
      </c>
      <c r="B12" s="1" t="s">
        <v>137</v>
      </c>
      <c r="C12" s="1" t="s">
        <v>8</v>
      </c>
      <c r="D12" s="2">
        <v>2100</v>
      </c>
      <c r="E12" s="2" t="s">
        <v>150</v>
      </c>
      <c r="F12" s="1" t="s">
        <v>9</v>
      </c>
    </row>
    <row r="13" spans="1:6" s="4" customFormat="1" ht="24" x14ac:dyDescent="0.25">
      <c r="A13" s="1">
        <v>11</v>
      </c>
      <c r="B13" s="1" t="s">
        <v>138</v>
      </c>
      <c r="C13" s="1" t="s">
        <v>8</v>
      </c>
      <c r="D13" s="2">
        <v>1600</v>
      </c>
      <c r="E13" s="2" t="s">
        <v>150</v>
      </c>
      <c r="F13" s="1" t="s">
        <v>9</v>
      </c>
    </row>
    <row r="14" spans="1:6" s="4" customFormat="1" x14ac:dyDescent="0.25">
      <c r="A14" s="1">
        <v>12</v>
      </c>
      <c r="B14" s="1" t="s">
        <v>139</v>
      </c>
      <c r="C14" s="1" t="s">
        <v>8</v>
      </c>
      <c r="D14" s="2">
        <v>2200</v>
      </c>
      <c r="E14" s="2" t="s">
        <v>150</v>
      </c>
      <c r="F14" s="1" t="s">
        <v>9</v>
      </c>
    </row>
    <row r="15" spans="1:6" s="4" customFormat="1" ht="24" x14ac:dyDescent="0.25">
      <c r="A15" s="1">
        <v>13</v>
      </c>
      <c r="B15" s="1" t="s">
        <v>328</v>
      </c>
      <c r="C15" s="1" t="s">
        <v>8</v>
      </c>
      <c r="D15" s="2">
        <v>700</v>
      </c>
      <c r="E15" s="2" t="s">
        <v>150</v>
      </c>
      <c r="F15" s="1" t="s">
        <v>9</v>
      </c>
    </row>
    <row r="16" spans="1:6" s="4" customFormat="1" x14ac:dyDescent="0.25">
      <c r="A16" s="1">
        <v>14</v>
      </c>
      <c r="B16" s="1" t="s">
        <v>140</v>
      </c>
      <c r="C16" s="1" t="s">
        <v>8</v>
      </c>
      <c r="D16" s="2">
        <v>1400</v>
      </c>
      <c r="E16" s="2" t="s">
        <v>150</v>
      </c>
      <c r="F16" s="1" t="s">
        <v>9</v>
      </c>
    </row>
    <row r="17" spans="1:6" s="4" customFormat="1" x14ac:dyDescent="0.25">
      <c r="A17" s="1">
        <v>15</v>
      </c>
      <c r="B17" s="1" t="s">
        <v>141</v>
      </c>
      <c r="C17" s="1" t="s">
        <v>12</v>
      </c>
      <c r="D17" s="2">
        <v>360</v>
      </c>
      <c r="E17" s="2" t="s">
        <v>150</v>
      </c>
      <c r="F17" s="1" t="s">
        <v>10</v>
      </c>
    </row>
    <row r="18" spans="1:6" s="4" customFormat="1" x14ac:dyDescent="0.25">
      <c r="A18" s="1">
        <v>16</v>
      </c>
      <c r="B18" s="1" t="s">
        <v>142</v>
      </c>
      <c r="C18" s="1" t="s">
        <v>12</v>
      </c>
      <c r="D18" s="2">
        <v>240</v>
      </c>
      <c r="E18" s="2" t="s">
        <v>150</v>
      </c>
      <c r="F18" s="1" t="s">
        <v>10</v>
      </c>
    </row>
    <row r="19" spans="1:6" s="4" customFormat="1" x14ac:dyDescent="0.25">
      <c r="A19" s="1">
        <v>17</v>
      </c>
      <c r="B19" s="1" t="s">
        <v>143</v>
      </c>
      <c r="C19" s="1" t="s">
        <v>12</v>
      </c>
      <c r="D19" s="2">
        <v>600</v>
      </c>
      <c r="E19" s="2" t="s">
        <v>150</v>
      </c>
      <c r="F19" s="1" t="s">
        <v>10</v>
      </c>
    </row>
    <row r="20" spans="1:6" s="4" customFormat="1" x14ac:dyDescent="0.25">
      <c r="A20" s="1">
        <v>18</v>
      </c>
      <c r="B20" s="1" t="s">
        <v>144</v>
      </c>
      <c r="C20" s="1" t="s">
        <v>12</v>
      </c>
      <c r="D20" s="2">
        <v>200</v>
      </c>
      <c r="E20" s="2" t="s">
        <v>150</v>
      </c>
      <c r="F20" s="1" t="s">
        <v>10</v>
      </c>
    </row>
    <row r="21" spans="1:6" s="4" customFormat="1" x14ac:dyDescent="0.25">
      <c r="A21" s="1">
        <v>19</v>
      </c>
      <c r="B21" s="1" t="s">
        <v>145</v>
      </c>
      <c r="C21" s="1" t="s">
        <v>6</v>
      </c>
      <c r="D21" s="2">
        <v>1400</v>
      </c>
      <c r="E21" s="2" t="s">
        <v>150</v>
      </c>
      <c r="F21" s="1" t="s">
        <v>10</v>
      </c>
    </row>
    <row r="22" spans="1:6" s="4" customFormat="1" x14ac:dyDescent="0.25">
      <c r="A22" s="1">
        <v>20</v>
      </c>
      <c r="B22" s="1" t="s">
        <v>329</v>
      </c>
      <c r="C22" s="1" t="s">
        <v>6</v>
      </c>
      <c r="D22" s="2">
        <v>1200</v>
      </c>
      <c r="E22" s="2" t="s">
        <v>150</v>
      </c>
      <c r="F22" s="1" t="s">
        <v>10</v>
      </c>
    </row>
    <row r="23" spans="1:6" s="4" customFormat="1" x14ac:dyDescent="0.25">
      <c r="A23" s="1">
        <v>21</v>
      </c>
      <c r="B23" s="1" t="s">
        <v>330</v>
      </c>
      <c r="C23" s="1" t="s">
        <v>6</v>
      </c>
      <c r="D23" s="2">
        <v>1100</v>
      </c>
      <c r="E23" s="2" t="s">
        <v>150</v>
      </c>
      <c r="F23" s="1" t="s">
        <v>10</v>
      </c>
    </row>
    <row r="24" spans="1:6" s="4" customFormat="1" ht="24" x14ac:dyDescent="0.25">
      <c r="A24" s="1">
        <v>22</v>
      </c>
      <c r="B24" s="1" t="s">
        <v>331</v>
      </c>
      <c r="C24" s="1" t="s">
        <v>6</v>
      </c>
      <c r="D24" s="2">
        <v>600</v>
      </c>
      <c r="E24" s="2" t="s">
        <v>150</v>
      </c>
      <c r="F24" s="1" t="s">
        <v>10</v>
      </c>
    </row>
    <row r="25" spans="1:6" s="4" customFormat="1" ht="24" x14ac:dyDescent="0.25">
      <c r="A25" s="1">
        <v>23</v>
      </c>
      <c r="B25" s="1" t="s">
        <v>146</v>
      </c>
      <c r="C25" s="1" t="s">
        <v>6</v>
      </c>
      <c r="D25" s="2">
        <v>500</v>
      </c>
      <c r="E25" s="2" t="s">
        <v>150</v>
      </c>
      <c r="F25" s="1" t="s">
        <v>10</v>
      </c>
    </row>
    <row r="26" spans="1:6" s="4" customFormat="1" x14ac:dyDescent="0.25">
      <c r="A26" s="1">
        <v>24</v>
      </c>
      <c r="B26" s="1" t="s">
        <v>147</v>
      </c>
      <c r="C26" s="1" t="s">
        <v>6</v>
      </c>
      <c r="D26" s="2">
        <v>700</v>
      </c>
      <c r="E26" s="2" t="s">
        <v>150</v>
      </c>
      <c r="F26" s="1" t="s">
        <v>10</v>
      </c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L9" sqref="L9"/>
    </sheetView>
  </sheetViews>
  <sheetFormatPr defaultRowHeight="18.75" customHeight="1" x14ac:dyDescent="0.25"/>
  <cols>
    <col min="1" max="1" width="5.77734375" style="3" bestFit="1" customWidth="1"/>
    <col min="2" max="2" width="30.88671875" style="3" bestFit="1" customWidth="1"/>
    <col min="3" max="3" width="8.77734375" style="3" customWidth="1"/>
    <col min="4" max="4" width="13" style="3" customWidth="1"/>
    <col min="5" max="5" width="29.21875" style="3" bestFit="1" customWidth="1"/>
    <col min="6" max="6" width="15.6640625" style="3" customWidth="1"/>
    <col min="7" max="247" width="9" style="3"/>
    <col min="248" max="248" width="5.77734375" style="3" bestFit="1" customWidth="1"/>
    <col min="249" max="249" width="38.33203125" style="3" bestFit="1" customWidth="1"/>
    <col min="250" max="250" width="9.77734375" style="3" bestFit="1" customWidth="1"/>
    <col min="251" max="251" width="9" style="3"/>
    <col min="252" max="252" width="29.6640625" style="3" bestFit="1" customWidth="1"/>
    <col min="253" max="253" width="15.6640625" style="3" customWidth="1"/>
    <col min="254" max="503" width="9" style="3"/>
    <col min="504" max="504" width="5.77734375" style="3" bestFit="1" customWidth="1"/>
    <col min="505" max="505" width="38.33203125" style="3" bestFit="1" customWidth="1"/>
    <col min="506" max="506" width="9.77734375" style="3" bestFit="1" customWidth="1"/>
    <col min="507" max="507" width="9" style="3"/>
    <col min="508" max="508" width="29.6640625" style="3" bestFit="1" customWidth="1"/>
    <col min="509" max="509" width="15.6640625" style="3" customWidth="1"/>
    <col min="510" max="759" width="9" style="3"/>
    <col min="760" max="760" width="5.77734375" style="3" bestFit="1" customWidth="1"/>
    <col min="761" max="761" width="38.33203125" style="3" bestFit="1" customWidth="1"/>
    <col min="762" max="762" width="9.77734375" style="3" bestFit="1" customWidth="1"/>
    <col min="763" max="763" width="9" style="3"/>
    <col min="764" max="764" width="29.6640625" style="3" bestFit="1" customWidth="1"/>
    <col min="765" max="765" width="15.6640625" style="3" customWidth="1"/>
    <col min="766" max="1015" width="9" style="3"/>
    <col min="1016" max="1016" width="5.77734375" style="3" bestFit="1" customWidth="1"/>
    <col min="1017" max="1017" width="38.33203125" style="3" bestFit="1" customWidth="1"/>
    <col min="1018" max="1018" width="9.77734375" style="3" bestFit="1" customWidth="1"/>
    <col min="1019" max="1019" width="9" style="3"/>
    <col min="1020" max="1020" width="29.6640625" style="3" bestFit="1" customWidth="1"/>
    <col min="1021" max="1021" width="15.6640625" style="3" customWidth="1"/>
    <col min="1022" max="1271" width="9" style="3"/>
    <col min="1272" max="1272" width="5.77734375" style="3" bestFit="1" customWidth="1"/>
    <col min="1273" max="1273" width="38.33203125" style="3" bestFit="1" customWidth="1"/>
    <col min="1274" max="1274" width="9.77734375" style="3" bestFit="1" customWidth="1"/>
    <col min="1275" max="1275" width="9" style="3"/>
    <col min="1276" max="1276" width="29.6640625" style="3" bestFit="1" customWidth="1"/>
    <col min="1277" max="1277" width="15.6640625" style="3" customWidth="1"/>
    <col min="1278" max="1527" width="9" style="3"/>
    <col min="1528" max="1528" width="5.77734375" style="3" bestFit="1" customWidth="1"/>
    <col min="1529" max="1529" width="38.33203125" style="3" bestFit="1" customWidth="1"/>
    <col min="1530" max="1530" width="9.77734375" style="3" bestFit="1" customWidth="1"/>
    <col min="1531" max="1531" width="9" style="3"/>
    <col min="1532" max="1532" width="29.6640625" style="3" bestFit="1" customWidth="1"/>
    <col min="1533" max="1533" width="15.6640625" style="3" customWidth="1"/>
    <col min="1534" max="1783" width="9" style="3"/>
    <col min="1784" max="1784" width="5.77734375" style="3" bestFit="1" customWidth="1"/>
    <col min="1785" max="1785" width="38.33203125" style="3" bestFit="1" customWidth="1"/>
    <col min="1786" max="1786" width="9.77734375" style="3" bestFit="1" customWidth="1"/>
    <col min="1787" max="1787" width="9" style="3"/>
    <col min="1788" max="1788" width="29.6640625" style="3" bestFit="1" customWidth="1"/>
    <col min="1789" max="1789" width="15.6640625" style="3" customWidth="1"/>
    <col min="1790" max="2039" width="9" style="3"/>
    <col min="2040" max="2040" width="5.77734375" style="3" bestFit="1" customWidth="1"/>
    <col min="2041" max="2041" width="38.33203125" style="3" bestFit="1" customWidth="1"/>
    <col min="2042" max="2042" width="9.77734375" style="3" bestFit="1" customWidth="1"/>
    <col min="2043" max="2043" width="9" style="3"/>
    <col min="2044" max="2044" width="29.6640625" style="3" bestFit="1" customWidth="1"/>
    <col min="2045" max="2045" width="15.6640625" style="3" customWidth="1"/>
    <col min="2046" max="2295" width="9" style="3"/>
    <col min="2296" max="2296" width="5.77734375" style="3" bestFit="1" customWidth="1"/>
    <col min="2297" max="2297" width="38.33203125" style="3" bestFit="1" customWidth="1"/>
    <col min="2298" max="2298" width="9.77734375" style="3" bestFit="1" customWidth="1"/>
    <col min="2299" max="2299" width="9" style="3"/>
    <col min="2300" max="2300" width="29.6640625" style="3" bestFit="1" customWidth="1"/>
    <col min="2301" max="2301" width="15.6640625" style="3" customWidth="1"/>
    <col min="2302" max="2551" width="9" style="3"/>
    <col min="2552" max="2552" width="5.77734375" style="3" bestFit="1" customWidth="1"/>
    <col min="2553" max="2553" width="38.33203125" style="3" bestFit="1" customWidth="1"/>
    <col min="2554" max="2554" width="9.77734375" style="3" bestFit="1" customWidth="1"/>
    <col min="2555" max="2555" width="9" style="3"/>
    <col min="2556" max="2556" width="29.6640625" style="3" bestFit="1" customWidth="1"/>
    <col min="2557" max="2557" width="15.6640625" style="3" customWidth="1"/>
    <col min="2558" max="2807" width="9" style="3"/>
    <col min="2808" max="2808" width="5.77734375" style="3" bestFit="1" customWidth="1"/>
    <col min="2809" max="2809" width="38.33203125" style="3" bestFit="1" customWidth="1"/>
    <col min="2810" max="2810" width="9.77734375" style="3" bestFit="1" customWidth="1"/>
    <col min="2811" max="2811" width="9" style="3"/>
    <col min="2812" max="2812" width="29.6640625" style="3" bestFit="1" customWidth="1"/>
    <col min="2813" max="2813" width="15.6640625" style="3" customWidth="1"/>
    <col min="2814" max="3063" width="9" style="3"/>
    <col min="3064" max="3064" width="5.77734375" style="3" bestFit="1" customWidth="1"/>
    <col min="3065" max="3065" width="38.33203125" style="3" bestFit="1" customWidth="1"/>
    <col min="3066" max="3066" width="9.77734375" style="3" bestFit="1" customWidth="1"/>
    <col min="3067" max="3067" width="9" style="3"/>
    <col min="3068" max="3068" width="29.6640625" style="3" bestFit="1" customWidth="1"/>
    <col min="3069" max="3069" width="15.6640625" style="3" customWidth="1"/>
    <col min="3070" max="3319" width="9" style="3"/>
    <col min="3320" max="3320" width="5.77734375" style="3" bestFit="1" customWidth="1"/>
    <col min="3321" max="3321" width="38.33203125" style="3" bestFit="1" customWidth="1"/>
    <col min="3322" max="3322" width="9.77734375" style="3" bestFit="1" customWidth="1"/>
    <col min="3323" max="3323" width="9" style="3"/>
    <col min="3324" max="3324" width="29.6640625" style="3" bestFit="1" customWidth="1"/>
    <col min="3325" max="3325" width="15.6640625" style="3" customWidth="1"/>
    <col min="3326" max="3575" width="9" style="3"/>
    <col min="3576" max="3576" width="5.77734375" style="3" bestFit="1" customWidth="1"/>
    <col min="3577" max="3577" width="38.33203125" style="3" bestFit="1" customWidth="1"/>
    <col min="3578" max="3578" width="9.77734375" style="3" bestFit="1" customWidth="1"/>
    <col min="3579" max="3579" width="9" style="3"/>
    <col min="3580" max="3580" width="29.6640625" style="3" bestFit="1" customWidth="1"/>
    <col min="3581" max="3581" width="15.6640625" style="3" customWidth="1"/>
    <col min="3582" max="3831" width="9" style="3"/>
    <col min="3832" max="3832" width="5.77734375" style="3" bestFit="1" customWidth="1"/>
    <col min="3833" max="3833" width="38.33203125" style="3" bestFit="1" customWidth="1"/>
    <col min="3834" max="3834" width="9.77734375" style="3" bestFit="1" customWidth="1"/>
    <col min="3835" max="3835" width="9" style="3"/>
    <col min="3836" max="3836" width="29.6640625" style="3" bestFit="1" customWidth="1"/>
    <col min="3837" max="3837" width="15.6640625" style="3" customWidth="1"/>
    <col min="3838" max="4087" width="9" style="3"/>
    <col min="4088" max="4088" width="5.77734375" style="3" bestFit="1" customWidth="1"/>
    <col min="4089" max="4089" width="38.33203125" style="3" bestFit="1" customWidth="1"/>
    <col min="4090" max="4090" width="9.77734375" style="3" bestFit="1" customWidth="1"/>
    <col min="4091" max="4091" width="9" style="3"/>
    <col min="4092" max="4092" width="29.6640625" style="3" bestFit="1" customWidth="1"/>
    <col min="4093" max="4093" width="15.6640625" style="3" customWidth="1"/>
    <col min="4094" max="4343" width="9" style="3"/>
    <col min="4344" max="4344" width="5.77734375" style="3" bestFit="1" customWidth="1"/>
    <col min="4345" max="4345" width="38.33203125" style="3" bestFit="1" customWidth="1"/>
    <col min="4346" max="4346" width="9.77734375" style="3" bestFit="1" customWidth="1"/>
    <col min="4347" max="4347" width="9" style="3"/>
    <col min="4348" max="4348" width="29.6640625" style="3" bestFit="1" customWidth="1"/>
    <col min="4349" max="4349" width="15.6640625" style="3" customWidth="1"/>
    <col min="4350" max="4599" width="9" style="3"/>
    <col min="4600" max="4600" width="5.77734375" style="3" bestFit="1" customWidth="1"/>
    <col min="4601" max="4601" width="38.33203125" style="3" bestFit="1" customWidth="1"/>
    <col min="4602" max="4602" width="9.77734375" style="3" bestFit="1" customWidth="1"/>
    <col min="4603" max="4603" width="9" style="3"/>
    <col min="4604" max="4604" width="29.6640625" style="3" bestFit="1" customWidth="1"/>
    <col min="4605" max="4605" width="15.6640625" style="3" customWidth="1"/>
    <col min="4606" max="4855" width="9" style="3"/>
    <col min="4856" max="4856" width="5.77734375" style="3" bestFit="1" customWidth="1"/>
    <col min="4857" max="4857" width="38.33203125" style="3" bestFit="1" customWidth="1"/>
    <col min="4858" max="4858" width="9.77734375" style="3" bestFit="1" customWidth="1"/>
    <col min="4859" max="4859" width="9" style="3"/>
    <col min="4860" max="4860" width="29.6640625" style="3" bestFit="1" customWidth="1"/>
    <col min="4861" max="4861" width="15.6640625" style="3" customWidth="1"/>
    <col min="4862" max="5111" width="9" style="3"/>
    <col min="5112" max="5112" width="5.77734375" style="3" bestFit="1" customWidth="1"/>
    <col min="5113" max="5113" width="38.33203125" style="3" bestFit="1" customWidth="1"/>
    <col min="5114" max="5114" width="9.77734375" style="3" bestFit="1" customWidth="1"/>
    <col min="5115" max="5115" width="9" style="3"/>
    <col min="5116" max="5116" width="29.6640625" style="3" bestFit="1" customWidth="1"/>
    <col min="5117" max="5117" width="15.6640625" style="3" customWidth="1"/>
    <col min="5118" max="5367" width="9" style="3"/>
    <col min="5368" max="5368" width="5.77734375" style="3" bestFit="1" customWidth="1"/>
    <col min="5369" max="5369" width="38.33203125" style="3" bestFit="1" customWidth="1"/>
    <col min="5370" max="5370" width="9.77734375" style="3" bestFit="1" customWidth="1"/>
    <col min="5371" max="5371" width="9" style="3"/>
    <col min="5372" max="5372" width="29.6640625" style="3" bestFit="1" customWidth="1"/>
    <col min="5373" max="5373" width="15.6640625" style="3" customWidth="1"/>
    <col min="5374" max="5623" width="9" style="3"/>
    <col min="5624" max="5624" width="5.77734375" style="3" bestFit="1" customWidth="1"/>
    <col min="5625" max="5625" width="38.33203125" style="3" bestFit="1" customWidth="1"/>
    <col min="5626" max="5626" width="9.77734375" style="3" bestFit="1" customWidth="1"/>
    <col min="5627" max="5627" width="9" style="3"/>
    <col min="5628" max="5628" width="29.6640625" style="3" bestFit="1" customWidth="1"/>
    <col min="5629" max="5629" width="15.6640625" style="3" customWidth="1"/>
    <col min="5630" max="5879" width="9" style="3"/>
    <col min="5880" max="5880" width="5.77734375" style="3" bestFit="1" customWidth="1"/>
    <col min="5881" max="5881" width="38.33203125" style="3" bestFit="1" customWidth="1"/>
    <col min="5882" max="5882" width="9.77734375" style="3" bestFit="1" customWidth="1"/>
    <col min="5883" max="5883" width="9" style="3"/>
    <col min="5884" max="5884" width="29.6640625" style="3" bestFit="1" customWidth="1"/>
    <col min="5885" max="5885" width="15.6640625" style="3" customWidth="1"/>
    <col min="5886" max="6135" width="9" style="3"/>
    <col min="6136" max="6136" width="5.77734375" style="3" bestFit="1" customWidth="1"/>
    <col min="6137" max="6137" width="38.33203125" style="3" bestFit="1" customWidth="1"/>
    <col min="6138" max="6138" width="9.77734375" style="3" bestFit="1" customWidth="1"/>
    <col min="6139" max="6139" width="9" style="3"/>
    <col min="6140" max="6140" width="29.6640625" style="3" bestFit="1" customWidth="1"/>
    <col min="6141" max="6141" width="15.6640625" style="3" customWidth="1"/>
    <col min="6142" max="6391" width="9" style="3"/>
    <col min="6392" max="6392" width="5.77734375" style="3" bestFit="1" customWidth="1"/>
    <col min="6393" max="6393" width="38.33203125" style="3" bestFit="1" customWidth="1"/>
    <col min="6394" max="6394" width="9.77734375" style="3" bestFit="1" customWidth="1"/>
    <col min="6395" max="6395" width="9" style="3"/>
    <col min="6396" max="6396" width="29.6640625" style="3" bestFit="1" customWidth="1"/>
    <col min="6397" max="6397" width="15.6640625" style="3" customWidth="1"/>
    <col min="6398" max="6647" width="9" style="3"/>
    <col min="6648" max="6648" width="5.77734375" style="3" bestFit="1" customWidth="1"/>
    <col min="6649" max="6649" width="38.33203125" style="3" bestFit="1" customWidth="1"/>
    <col min="6650" max="6650" width="9.77734375" style="3" bestFit="1" customWidth="1"/>
    <col min="6651" max="6651" width="9" style="3"/>
    <col min="6652" max="6652" width="29.6640625" style="3" bestFit="1" customWidth="1"/>
    <col min="6653" max="6653" width="15.6640625" style="3" customWidth="1"/>
    <col min="6654" max="6903" width="9" style="3"/>
    <col min="6904" max="6904" width="5.77734375" style="3" bestFit="1" customWidth="1"/>
    <col min="6905" max="6905" width="38.33203125" style="3" bestFit="1" customWidth="1"/>
    <col min="6906" max="6906" width="9.77734375" style="3" bestFit="1" customWidth="1"/>
    <col min="6907" max="6907" width="9" style="3"/>
    <col min="6908" max="6908" width="29.6640625" style="3" bestFit="1" customWidth="1"/>
    <col min="6909" max="6909" width="15.6640625" style="3" customWidth="1"/>
    <col min="6910" max="7159" width="9" style="3"/>
    <col min="7160" max="7160" width="5.77734375" style="3" bestFit="1" customWidth="1"/>
    <col min="7161" max="7161" width="38.33203125" style="3" bestFit="1" customWidth="1"/>
    <col min="7162" max="7162" width="9.77734375" style="3" bestFit="1" customWidth="1"/>
    <col min="7163" max="7163" width="9" style="3"/>
    <col min="7164" max="7164" width="29.6640625" style="3" bestFit="1" customWidth="1"/>
    <col min="7165" max="7165" width="15.6640625" style="3" customWidth="1"/>
    <col min="7166" max="7415" width="9" style="3"/>
    <col min="7416" max="7416" width="5.77734375" style="3" bestFit="1" customWidth="1"/>
    <col min="7417" max="7417" width="38.33203125" style="3" bestFit="1" customWidth="1"/>
    <col min="7418" max="7418" width="9.77734375" style="3" bestFit="1" customWidth="1"/>
    <col min="7419" max="7419" width="9" style="3"/>
    <col min="7420" max="7420" width="29.6640625" style="3" bestFit="1" customWidth="1"/>
    <col min="7421" max="7421" width="15.6640625" style="3" customWidth="1"/>
    <col min="7422" max="7671" width="9" style="3"/>
    <col min="7672" max="7672" width="5.77734375" style="3" bestFit="1" customWidth="1"/>
    <col min="7673" max="7673" width="38.33203125" style="3" bestFit="1" customWidth="1"/>
    <col min="7674" max="7674" width="9.77734375" style="3" bestFit="1" customWidth="1"/>
    <col min="7675" max="7675" width="9" style="3"/>
    <col min="7676" max="7676" width="29.6640625" style="3" bestFit="1" customWidth="1"/>
    <col min="7677" max="7677" width="15.6640625" style="3" customWidth="1"/>
    <col min="7678" max="7927" width="9" style="3"/>
    <col min="7928" max="7928" width="5.77734375" style="3" bestFit="1" customWidth="1"/>
    <col min="7929" max="7929" width="38.33203125" style="3" bestFit="1" customWidth="1"/>
    <col min="7930" max="7930" width="9.77734375" style="3" bestFit="1" customWidth="1"/>
    <col min="7931" max="7931" width="9" style="3"/>
    <col min="7932" max="7932" width="29.6640625" style="3" bestFit="1" customWidth="1"/>
    <col min="7933" max="7933" width="15.6640625" style="3" customWidth="1"/>
    <col min="7934" max="8183" width="9" style="3"/>
    <col min="8184" max="8184" width="5.77734375" style="3" bestFit="1" customWidth="1"/>
    <col min="8185" max="8185" width="38.33203125" style="3" bestFit="1" customWidth="1"/>
    <col min="8186" max="8186" width="9.77734375" style="3" bestFit="1" customWidth="1"/>
    <col min="8187" max="8187" width="9" style="3"/>
    <col min="8188" max="8188" width="29.6640625" style="3" bestFit="1" customWidth="1"/>
    <col min="8189" max="8189" width="15.6640625" style="3" customWidth="1"/>
    <col min="8190" max="8439" width="9" style="3"/>
    <col min="8440" max="8440" width="5.77734375" style="3" bestFit="1" customWidth="1"/>
    <col min="8441" max="8441" width="38.33203125" style="3" bestFit="1" customWidth="1"/>
    <col min="8442" max="8442" width="9.77734375" style="3" bestFit="1" customWidth="1"/>
    <col min="8443" max="8443" width="9" style="3"/>
    <col min="8444" max="8444" width="29.6640625" style="3" bestFit="1" customWidth="1"/>
    <col min="8445" max="8445" width="15.6640625" style="3" customWidth="1"/>
    <col min="8446" max="8695" width="9" style="3"/>
    <col min="8696" max="8696" width="5.77734375" style="3" bestFit="1" customWidth="1"/>
    <col min="8697" max="8697" width="38.33203125" style="3" bestFit="1" customWidth="1"/>
    <col min="8698" max="8698" width="9.77734375" style="3" bestFit="1" customWidth="1"/>
    <col min="8699" max="8699" width="9" style="3"/>
    <col min="8700" max="8700" width="29.6640625" style="3" bestFit="1" customWidth="1"/>
    <col min="8701" max="8701" width="15.6640625" style="3" customWidth="1"/>
    <col min="8702" max="8951" width="9" style="3"/>
    <col min="8952" max="8952" width="5.77734375" style="3" bestFit="1" customWidth="1"/>
    <col min="8953" max="8953" width="38.33203125" style="3" bestFit="1" customWidth="1"/>
    <col min="8954" max="8954" width="9.77734375" style="3" bestFit="1" customWidth="1"/>
    <col min="8955" max="8955" width="9" style="3"/>
    <col min="8956" max="8956" width="29.6640625" style="3" bestFit="1" customWidth="1"/>
    <col min="8957" max="8957" width="15.6640625" style="3" customWidth="1"/>
    <col min="8958" max="9207" width="9" style="3"/>
    <col min="9208" max="9208" width="5.77734375" style="3" bestFit="1" customWidth="1"/>
    <col min="9209" max="9209" width="38.33203125" style="3" bestFit="1" customWidth="1"/>
    <col min="9210" max="9210" width="9.77734375" style="3" bestFit="1" customWidth="1"/>
    <col min="9211" max="9211" width="9" style="3"/>
    <col min="9212" max="9212" width="29.6640625" style="3" bestFit="1" customWidth="1"/>
    <col min="9213" max="9213" width="15.6640625" style="3" customWidth="1"/>
    <col min="9214" max="9463" width="9" style="3"/>
    <col min="9464" max="9464" width="5.77734375" style="3" bestFit="1" customWidth="1"/>
    <col min="9465" max="9465" width="38.33203125" style="3" bestFit="1" customWidth="1"/>
    <col min="9466" max="9466" width="9.77734375" style="3" bestFit="1" customWidth="1"/>
    <col min="9467" max="9467" width="9" style="3"/>
    <col min="9468" max="9468" width="29.6640625" style="3" bestFit="1" customWidth="1"/>
    <col min="9469" max="9469" width="15.6640625" style="3" customWidth="1"/>
    <col min="9470" max="9719" width="9" style="3"/>
    <col min="9720" max="9720" width="5.77734375" style="3" bestFit="1" customWidth="1"/>
    <col min="9721" max="9721" width="38.33203125" style="3" bestFit="1" customWidth="1"/>
    <col min="9722" max="9722" width="9.77734375" style="3" bestFit="1" customWidth="1"/>
    <col min="9723" max="9723" width="9" style="3"/>
    <col min="9724" max="9724" width="29.6640625" style="3" bestFit="1" customWidth="1"/>
    <col min="9725" max="9725" width="15.6640625" style="3" customWidth="1"/>
    <col min="9726" max="9975" width="9" style="3"/>
    <col min="9976" max="9976" width="5.77734375" style="3" bestFit="1" customWidth="1"/>
    <col min="9977" max="9977" width="38.33203125" style="3" bestFit="1" customWidth="1"/>
    <col min="9978" max="9978" width="9.77734375" style="3" bestFit="1" customWidth="1"/>
    <col min="9979" max="9979" width="9" style="3"/>
    <col min="9980" max="9980" width="29.6640625" style="3" bestFit="1" customWidth="1"/>
    <col min="9981" max="9981" width="15.6640625" style="3" customWidth="1"/>
    <col min="9982" max="10231" width="9" style="3"/>
    <col min="10232" max="10232" width="5.77734375" style="3" bestFit="1" customWidth="1"/>
    <col min="10233" max="10233" width="38.33203125" style="3" bestFit="1" customWidth="1"/>
    <col min="10234" max="10234" width="9.77734375" style="3" bestFit="1" customWidth="1"/>
    <col min="10235" max="10235" width="9" style="3"/>
    <col min="10236" max="10236" width="29.6640625" style="3" bestFit="1" customWidth="1"/>
    <col min="10237" max="10237" width="15.6640625" style="3" customWidth="1"/>
    <col min="10238" max="10487" width="9" style="3"/>
    <col min="10488" max="10488" width="5.77734375" style="3" bestFit="1" customWidth="1"/>
    <col min="10489" max="10489" width="38.33203125" style="3" bestFit="1" customWidth="1"/>
    <col min="10490" max="10490" width="9.77734375" style="3" bestFit="1" customWidth="1"/>
    <col min="10491" max="10491" width="9" style="3"/>
    <col min="10492" max="10492" width="29.6640625" style="3" bestFit="1" customWidth="1"/>
    <col min="10493" max="10493" width="15.6640625" style="3" customWidth="1"/>
    <col min="10494" max="10743" width="9" style="3"/>
    <col min="10744" max="10744" width="5.77734375" style="3" bestFit="1" customWidth="1"/>
    <col min="10745" max="10745" width="38.33203125" style="3" bestFit="1" customWidth="1"/>
    <col min="10746" max="10746" width="9.77734375" style="3" bestFit="1" customWidth="1"/>
    <col min="10747" max="10747" width="9" style="3"/>
    <col min="10748" max="10748" width="29.6640625" style="3" bestFit="1" customWidth="1"/>
    <col min="10749" max="10749" width="15.6640625" style="3" customWidth="1"/>
    <col min="10750" max="10999" width="9" style="3"/>
    <col min="11000" max="11000" width="5.77734375" style="3" bestFit="1" customWidth="1"/>
    <col min="11001" max="11001" width="38.33203125" style="3" bestFit="1" customWidth="1"/>
    <col min="11002" max="11002" width="9.77734375" style="3" bestFit="1" customWidth="1"/>
    <col min="11003" max="11003" width="9" style="3"/>
    <col min="11004" max="11004" width="29.6640625" style="3" bestFit="1" customWidth="1"/>
    <col min="11005" max="11005" width="15.6640625" style="3" customWidth="1"/>
    <col min="11006" max="11255" width="9" style="3"/>
    <col min="11256" max="11256" width="5.77734375" style="3" bestFit="1" customWidth="1"/>
    <col min="11257" max="11257" width="38.33203125" style="3" bestFit="1" customWidth="1"/>
    <col min="11258" max="11258" width="9.77734375" style="3" bestFit="1" customWidth="1"/>
    <col min="11259" max="11259" width="9" style="3"/>
    <col min="11260" max="11260" width="29.6640625" style="3" bestFit="1" customWidth="1"/>
    <col min="11261" max="11261" width="15.6640625" style="3" customWidth="1"/>
    <col min="11262" max="11511" width="9" style="3"/>
    <col min="11512" max="11512" width="5.77734375" style="3" bestFit="1" customWidth="1"/>
    <col min="11513" max="11513" width="38.33203125" style="3" bestFit="1" customWidth="1"/>
    <col min="11514" max="11514" width="9.77734375" style="3" bestFit="1" customWidth="1"/>
    <col min="11515" max="11515" width="9" style="3"/>
    <col min="11516" max="11516" width="29.6640625" style="3" bestFit="1" customWidth="1"/>
    <col min="11517" max="11517" width="15.6640625" style="3" customWidth="1"/>
    <col min="11518" max="11767" width="9" style="3"/>
    <col min="11768" max="11768" width="5.77734375" style="3" bestFit="1" customWidth="1"/>
    <col min="11769" max="11769" width="38.33203125" style="3" bestFit="1" customWidth="1"/>
    <col min="11770" max="11770" width="9.77734375" style="3" bestFit="1" customWidth="1"/>
    <col min="11771" max="11771" width="9" style="3"/>
    <col min="11772" max="11772" width="29.6640625" style="3" bestFit="1" customWidth="1"/>
    <col min="11773" max="11773" width="15.6640625" style="3" customWidth="1"/>
    <col min="11774" max="12023" width="9" style="3"/>
    <col min="12024" max="12024" width="5.77734375" style="3" bestFit="1" customWidth="1"/>
    <col min="12025" max="12025" width="38.33203125" style="3" bestFit="1" customWidth="1"/>
    <col min="12026" max="12026" width="9.77734375" style="3" bestFit="1" customWidth="1"/>
    <col min="12027" max="12027" width="9" style="3"/>
    <col min="12028" max="12028" width="29.6640625" style="3" bestFit="1" customWidth="1"/>
    <col min="12029" max="12029" width="15.6640625" style="3" customWidth="1"/>
    <col min="12030" max="12279" width="9" style="3"/>
    <col min="12280" max="12280" width="5.77734375" style="3" bestFit="1" customWidth="1"/>
    <col min="12281" max="12281" width="38.33203125" style="3" bestFit="1" customWidth="1"/>
    <col min="12282" max="12282" width="9.77734375" style="3" bestFit="1" customWidth="1"/>
    <col min="12283" max="12283" width="9" style="3"/>
    <col min="12284" max="12284" width="29.6640625" style="3" bestFit="1" customWidth="1"/>
    <col min="12285" max="12285" width="15.6640625" style="3" customWidth="1"/>
    <col min="12286" max="12535" width="9" style="3"/>
    <col min="12536" max="12536" width="5.77734375" style="3" bestFit="1" customWidth="1"/>
    <col min="12537" max="12537" width="38.33203125" style="3" bestFit="1" customWidth="1"/>
    <col min="12538" max="12538" width="9.77734375" style="3" bestFit="1" customWidth="1"/>
    <col min="12539" max="12539" width="9" style="3"/>
    <col min="12540" max="12540" width="29.6640625" style="3" bestFit="1" customWidth="1"/>
    <col min="12541" max="12541" width="15.6640625" style="3" customWidth="1"/>
    <col min="12542" max="12791" width="9" style="3"/>
    <col min="12792" max="12792" width="5.77734375" style="3" bestFit="1" customWidth="1"/>
    <col min="12793" max="12793" width="38.33203125" style="3" bestFit="1" customWidth="1"/>
    <col min="12794" max="12794" width="9.77734375" style="3" bestFit="1" customWidth="1"/>
    <col min="12795" max="12795" width="9" style="3"/>
    <col min="12796" max="12796" width="29.6640625" style="3" bestFit="1" customWidth="1"/>
    <col min="12797" max="12797" width="15.6640625" style="3" customWidth="1"/>
    <col min="12798" max="13047" width="9" style="3"/>
    <col min="13048" max="13048" width="5.77734375" style="3" bestFit="1" customWidth="1"/>
    <col min="13049" max="13049" width="38.33203125" style="3" bestFit="1" customWidth="1"/>
    <col min="13050" max="13050" width="9.77734375" style="3" bestFit="1" customWidth="1"/>
    <col min="13051" max="13051" width="9" style="3"/>
    <col min="13052" max="13052" width="29.6640625" style="3" bestFit="1" customWidth="1"/>
    <col min="13053" max="13053" width="15.6640625" style="3" customWidth="1"/>
    <col min="13054" max="13303" width="9" style="3"/>
    <col min="13304" max="13304" width="5.77734375" style="3" bestFit="1" customWidth="1"/>
    <col min="13305" max="13305" width="38.33203125" style="3" bestFit="1" customWidth="1"/>
    <col min="13306" max="13306" width="9.77734375" style="3" bestFit="1" customWidth="1"/>
    <col min="13307" max="13307" width="9" style="3"/>
    <col min="13308" max="13308" width="29.6640625" style="3" bestFit="1" customWidth="1"/>
    <col min="13309" max="13309" width="15.6640625" style="3" customWidth="1"/>
    <col min="13310" max="13559" width="9" style="3"/>
    <col min="13560" max="13560" width="5.77734375" style="3" bestFit="1" customWidth="1"/>
    <col min="13561" max="13561" width="38.33203125" style="3" bestFit="1" customWidth="1"/>
    <col min="13562" max="13562" width="9.77734375" style="3" bestFit="1" customWidth="1"/>
    <col min="13563" max="13563" width="9" style="3"/>
    <col min="13564" max="13564" width="29.6640625" style="3" bestFit="1" customWidth="1"/>
    <col min="13565" max="13565" width="15.6640625" style="3" customWidth="1"/>
    <col min="13566" max="13815" width="9" style="3"/>
    <col min="13816" max="13816" width="5.77734375" style="3" bestFit="1" customWidth="1"/>
    <col min="13817" max="13817" width="38.33203125" style="3" bestFit="1" customWidth="1"/>
    <col min="13818" max="13818" width="9.77734375" style="3" bestFit="1" customWidth="1"/>
    <col min="13819" max="13819" width="9" style="3"/>
    <col min="13820" max="13820" width="29.6640625" style="3" bestFit="1" customWidth="1"/>
    <col min="13821" max="13821" width="15.6640625" style="3" customWidth="1"/>
    <col min="13822" max="14071" width="9" style="3"/>
    <col min="14072" max="14072" width="5.77734375" style="3" bestFit="1" customWidth="1"/>
    <col min="14073" max="14073" width="38.33203125" style="3" bestFit="1" customWidth="1"/>
    <col min="14074" max="14074" width="9.77734375" style="3" bestFit="1" customWidth="1"/>
    <col min="14075" max="14075" width="9" style="3"/>
    <col min="14076" max="14076" width="29.6640625" style="3" bestFit="1" customWidth="1"/>
    <col min="14077" max="14077" width="15.6640625" style="3" customWidth="1"/>
    <col min="14078" max="14327" width="9" style="3"/>
    <col min="14328" max="14328" width="5.77734375" style="3" bestFit="1" customWidth="1"/>
    <col min="14329" max="14329" width="38.33203125" style="3" bestFit="1" customWidth="1"/>
    <col min="14330" max="14330" width="9.77734375" style="3" bestFit="1" customWidth="1"/>
    <col min="14331" max="14331" width="9" style="3"/>
    <col min="14332" max="14332" width="29.6640625" style="3" bestFit="1" customWidth="1"/>
    <col min="14333" max="14333" width="15.6640625" style="3" customWidth="1"/>
    <col min="14334" max="14583" width="9" style="3"/>
    <col min="14584" max="14584" width="5.77734375" style="3" bestFit="1" customWidth="1"/>
    <col min="14585" max="14585" width="38.33203125" style="3" bestFit="1" customWidth="1"/>
    <col min="14586" max="14586" width="9.77734375" style="3" bestFit="1" customWidth="1"/>
    <col min="14587" max="14587" width="9" style="3"/>
    <col min="14588" max="14588" width="29.6640625" style="3" bestFit="1" customWidth="1"/>
    <col min="14589" max="14589" width="15.6640625" style="3" customWidth="1"/>
    <col min="14590" max="14839" width="9" style="3"/>
    <col min="14840" max="14840" width="5.77734375" style="3" bestFit="1" customWidth="1"/>
    <col min="14841" max="14841" width="38.33203125" style="3" bestFit="1" customWidth="1"/>
    <col min="14842" max="14842" width="9.77734375" style="3" bestFit="1" customWidth="1"/>
    <col min="14843" max="14843" width="9" style="3"/>
    <col min="14844" max="14844" width="29.6640625" style="3" bestFit="1" customWidth="1"/>
    <col min="14845" max="14845" width="15.6640625" style="3" customWidth="1"/>
    <col min="14846" max="15095" width="9" style="3"/>
    <col min="15096" max="15096" width="5.77734375" style="3" bestFit="1" customWidth="1"/>
    <col min="15097" max="15097" width="38.33203125" style="3" bestFit="1" customWidth="1"/>
    <col min="15098" max="15098" width="9.77734375" style="3" bestFit="1" customWidth="1"/>
    <col min="15099" max="15099" width="9" style="3"/>
    <col min="15100" max="15100" width="29.6640625" style="3" bestFit="1" customWidth="1"/>
    <col min="15101" max="15101" width="15.6640625" style="3" customWidth="1"/>
    <col min="15102" max="15351" width="9" style="3"/>
    <col min="15352" max="15352" width="5.77734375" style="3" bestFit="1" customWidth="1"/>
    <col min="15353" max="15353" width="38.33203125" style="3" bestFit="1" customWidth="1"/>
    <col min="15354" max="15354" width="9.77734375" style="3" bestFit="1" customWidth="1"/>
    <col min="15355" max="15355" width="9" style="3"/>
    <col min="15356" max="15356" width="29.6640625" style="3" bestFit="1" customWidth="1"/>
    <col min="15357" max="15357" width="15.6640625" style="3" customWidth="1"/>
    <col min="15358" max="15607" width="9" style="3"/>
    <col min="15608" max="15608" width="5.77734375" style="3" bestFit="1" customWidth="1"/>
    <col min="15609" max="15609" width="38.33203125" style="3" bestFit="1" customWidth="1"/>
    <col min="15610" max="15610" width="9.77734375" style="3" bestFit="1" customWidth="1"/>
    <col min="15611" max="15611" width="9" style="3"/>
    <col min="15612" max="15612" width="29.6640625" style="3" bestFit="1" customWidth="1"/>
    <col min="15613" max="15613" width="15.6640625" style="3" customWidth="1"/>
    <col min="15614" max="15863" width="9" style="3"/>
    <col min="15864" max="15864" width="5.77734375" style="3" bestFit="1" customWidth="1"/>
    <col min="15865" max="15865" width="38.33203125" style="3" bestFit="1" customWidth="1"/>
    <col min="15866" max="15866" width="9.77734375" style="3" bestFit="1" customWidth="1"/>
    <col min="15867" max="15867" width="9" style="3"/>
    <col min="15868" max="15868" width="29.6640625" style="3" bestFit="1" customWidth="1"/>
    <col min="15869" max="15869" width="15.6640625" style="3" customWidth="1"/>
    <col min="15870" max="16119" width="9" style="3"/>
    <col min="16120" max="16120" width="5.77734375" style="3" bestFit="1" customWidth="1"/>
    <col min="16121" max="16121" width="38.33203125" style="3" bestFit="1" customWidth="1"/>
    <col min="16122" max="16122" width="9.77734375" style="3" bestFit="1" customWidth="1"/>
    <col min="16123" max="16123" width="9" style="3"/>
    <col min="16124" max="16124" width="29.6640625" style="3" bestFit="1" customWidth="1"/>
    <col min="16125" max="16125" width="15.6640625" style="3" customWidth="1"/>
    <col min="16126" max="16384" width="9" style="3"/>
  </cols>
  <sheetData>
    <row r="1" spans="1:6" ht="43.2" customHeight="1" x14ac:dyDescent="0.25">
      <c r="A1" s="76" t="s">
        <v>998</v>
      </c>
      <c r="B1" s="77"/>
      <c r="C1" s="77"/>
      <c r="D1" s="77"/>
      <c r="E1" s="77"/>
      <c r="F1" s="77"/>
    </row>
    <row r="2" spans="1:6" ht="24" x14ac:dyDescent="0.25">
      <c r="A2" s="55" t="s">
        <v>0</v>
      </c>
      <c r="B2" s="55" t="s">
        <v>1</v>
      </c>
      <c r="C2" s="55" t="s">
        <v>2</v>
      </c>
      <c r="D2" s="55" t="s">
        <v>20</v>
      </c>
      <c r="E2" s="55" t="s">
        <v>4</v>
      </c>
      <c r="F2" s="55" t="s">
        <v>5</v>
      </c>
    </row>
    <row r="3" spans="1:6" ht="36" x14ac:dyDescent="0.25">
      <c r="A3" s="2">
        <v>1</v>
      </c>
      <c r="B3" s="56" t="s">
        <v>151</v>
      </c>
      <c r="C3" s="57" t="s">
        <v>8</v>
      </c>
      <c r="D3" s="58">
        <v>2100</v>
      </c>
      <c r="E3" s="58" t="s">
        <v>150</v>
      </c>
      <c r="F3" s="1" t="s">
        <v>9</v>
      </c>
    </row>
    <row r="4" spans="1:6" ht="14.4" x14ac:dyDescent="0.25">
      <c r="A4" s="2">
        <v>2</v>
      </c>
      <c r="B4" s="56" t="s">
        <v>152</v>
      </c>
      <c r="C4" s="57" t="s">
        <v>8</v>
      </c>
      <c r="D4" s="58">
        <v>1200</v>
      </c>
      <c r="E4" s="58" t="s">
        <v>150</v>
      </c>
      <c r="F4" s="1" t="s">
        <v>9</v>
      </c>
    </row>
    <row r="5" spans="1:6" ht="14.4" x14ac:dyDescent="0.25">
      <c r="A5" s="2">
        <v>3</v>
      </c>
      <c r="B5" s="56" t="s">
        <v>153</v>
      </c>
      <c r="C5" s="57" t="s">
        <v>154</v>
      </c>
      <c r="D5" s="58">
        <v>1000</v>
      </c>
      <c r="E5" s="58" t="s">
        <v>150</v>
      </c>
      <c r="F5" s="1" t="s">
        <v>9</v>
      </c>
    </row>
    <row r="6" spans="1:6" ht="14.4" x14ac:dyDescent="0.25">
      <c r="A6" s="2">
        <v>4</v>
      </c>
      <c r="B6" s="56" t="s">
        <v>155</v>
      </c>
      <c r="C6" s="57" t="s">
        <v>8</v>
      </c>
      <c r="D6" s="58">
        <v>880</v>
      </c>
      <c r="E6" s="58" t="s">
        <v>150</v>
      </c>
      <c r="F6" s="1" t="s">
        <v>9</v>
      </c>
    </row>
    <row r="7" spans="1:6" ht="14.4" x14ac:dyDescent="0.25">
      <c r="A7" s="2">
        <v>5</v>
      </c>
      <c r="B7" s="56" t="s">
        <v>156</v>
      </c>
      <c r="C7" s="57" t="s">
        <v>8</v>
      </c>
      <c r="D7" s="58">
        <v>800</v>
      </c>
      <c r="E7" s="58" t="s">
        <v>150</v>
      </c>
      <c r="F7" s="1" t="s">
        <v>9</v>
      </c>
    </row>
    <row r="8" spans="1:6" ht="14.4" x14ac:dyDescent="0.25">
      <c r="A8" s="2">
        <v>6</v>
      </c>
      <c r="B8" s="56" t="s">
        <v>157</v>
      </c>
      <c r="C8" s="57" t="s">
        <v>8</v>
      </c>
      <c r="D8" s="58">
        <v>650</v>
      </c>
      <c r="E8" s="58" t="s">
        <v>150</v>
      </c>
      <c r="F8" s="1" t="s">
        <v>9</v>
      </c>
    </row>
    <row r="9" spans="1:6" ht="36" x14ac:dyDescent="0.25">
      <c r="A9" s="2">
        <v>7</v>
      </c>
      <c r="B9" s="56" t="s">
        <v>158</v>
      </c>
      <c r="C9" s="57" t="s">
        <v>8</v>
      </c>
      <c r="D9" s="58">
        <v>550</v>
      </c>
      <c r="E9" s="58" t="s">
        <v>150</v>
      </c>
      <c r="F9" s="1" t="s">
        <v>9</v>
      </c>
    </row>
    <row r="10" spans="1:6" ht="24" x14ac:dyDescent="0.25">
      <c r="A10" s="2">
        <v>8</v>
      </c>
      <c r="B10" s="56" t="s">
        <v>159</v>
      </c>
      <c r="C10" s="57" t="s">
        <v>8</v>
      </c>
      <c r="D10" s="58">
        <v>200</v>
      </c>
      <c r="E10" s="58" t="s">
        <v>150</v>
      </c>
      <c r="F10" s="1" t="s">
        <v>9</v>
      </c>
    </row>
    <row r="11" spans="1:6" ht="14.4" x14ac:dyDescent="0.25">
      <c r="A11" s="2">
        <v>9</v>
      </c>
      <c r="B11" s="56" t="s">
        <v>160</v>
      </c>
      <c r="C11" s="57" t="s">
        <v>12</v>
      </c>
      <c r="D11" s="58">
        <v>2800</v>
      </c>
      <c r="E11" s="58" t="s">
        <v>150</v>
      </c>
      <c r="F11" s="1" t="s">
        <v>10</v>
      </c>
    </row>
    <row r="12" spans="1:6" ht="14.4" x14ac:dyDescent="0.25">
      <c r="A12" s="2">
        <v>10</v>
      </c>
      <c r="B12" s="56" t="s">
        <v>161</v>
      </c>
      <c r="C12" s="57" t="s">
        <v>12</v>
      </c>
      <c r="D12" s="58">
        <v>2200</v>
      </c>
      <c r="E12" s="58" t="s">
        <v>150</v>
      </c>
      <c r="F12" s="1" t="s">
        <v>10</v>
      </c>
    </row>
    <row r="13" spans="1:6" ht="14.4" x14ac:dyDescent="0.25">
      <c r="A13" s="2">
        <v>11</v>
      </c>
      <c r="B13" s="56" t="s">
        <v>162</v>
      </c>
      <c r="C13" s="57" t="s">
        <v>12</v>
      </c>
      <c r="D13" s="58">
        <v>900</v>
      </c>
      <c r="E13" s="58" t="s">
        <v>150</v>
      </c>
      <c r="F13" s="1" t="s">
        <v>10</v>
      </c>
    </row>
    <row r="14" spans="1:6" ht="14.4" x14ac:dyDescent="0.25">
      <c r="A14" s="2">
        <v>12</v>
      </c>
      <c r="B14" s="56" t="s">
        <v>163</v>
      </c>
      <c r="C14" s="57" t="s">
        <v>164</v>
      </c>
      <c r="D14" s="58">
        <v>12000</v>
      </c>
      <c r="E14" s="58" t="s">
        <v>150</v>
      </c>
      <c r="F14" s="1" t="s">
        <v>11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I7" sqref="I7"/>
    </sheetView>
  </sheetViews>
  <sheetFormatPr defaultRowHeight="14.4" x14ac:dyDescent="0.25"/>
  <cols>
    <col min="1" max="1" width="4.77734375" bestFit="1" customWidth="1"/>
    <col min="2" max="2" width="38.33203125" customWidth="1"/>
    <col min="3" max="3" width="8" bestFit="1" customWidth="1"/>
    <col min="5" max="5" width="30.5546875" customWidth="1"/>
    <col min="6" max="6" width="14.109375" customWidth="1"/>
  </cols>
  <sheetData>
    <row r="1" spans="1:6" ht="45.6" customHeight="1" x14ac:dyDescent="0.25">
      <c r="A1" s="76" t="s">
        <v>999</v>
      </c>
      <c r="B1" s="78"/>
      <c r="C1" s="78"/>
      <c r="D1" s="78"/>
      <c r="E1" s="78"/>
      <c r="F1" s="78"/>
    </row>
    <row r="2" spans="1:6" s="4" customFormat="1" ht="36" customHeight="1" x14ac:dyDescent="0.25">
      <c r="A2" s="1" t="s">
        <v>0</v>
      </c>
      <c r="B2" s="1" t="s">
        <v>1</v>
      </c>
      <c r="C2" s="1" t="s">
        <v>48</v>
      </c>
      <c r="D2" s="1" t="s">
        <v>3</v>
      </c>
      <c r="E2" s="1" t="s">
        <v>4</v>
      </c>
      <c r="F2" s="1" t="s">
        <v>47</v>
      </c>
    </row>
    <row r="3" spans="1:6" s="4" customFormat="1" x14ac:dyDescent="0.25">
      <c r="A3" s="1">
        <v>1</v>
      </c>
      <c r="B3" s="1" t="s">
        <v>947</v>
      </c>
      <c r="C3" s="2" t="s">
        <v>12</v>
      </c>
      <c r="D3" s="2">
        <v>3000</v>
      </c>
      <c r="E3" s="1" t="s">
        <v>150</v>
      </c>
      <c r="F3" s="1" t="s">
        <v>11</v>
      </c>
    </row>
    <row r="4" spans="1:6" s="4" customFormat="1" x14ac:dyDescent="0.25">
      <c r="A4" s="1">
        <v>2</v>
      </c>
      <c r="B4" s="1" t="s">
        <v>948</v>
      </c>
      <c r="C4" s="2" t="s">
        <v>6</v>
      </c>
      <c r="D4" s="2">
        <v>2000</v>
      </c>
      <c r="E4" s="1" t="s">
        <v>150</v>
      </c>
      <c r="F4" s="1" t="s">
        <v>11</v>
      </c>
    </row>
    <row r="5" spans="1:6" s="4" customFormat="1" x14ac:dyDescent="0.25">
      <c r="A5" s="1">
        <v>3</v>
      </c>
      <c r="B5" s="1" t="s">
        <v>949</v>
      </c>
      <c r="C5" s="2" t="s">
        <v>6</v>
      </c>
      <c r="D5" s="2">
        <v>600</v>
      </c>
      <c r="E5" s="1" t="s">
        <v>150</v>
      </c>
      <c r="F5" s="1" t="s">
        <v>16</v>
      </c>
    </row>
    <row r="6" spans="1:6" s="4" customFormat="1" x14ac:dyDescent="0.25">
      <c r="A6" s="1">
        <v>4</v>
      </c>
      <c r="B6" s="1" t="s">
        <v>950</v>
      </c>
      <c r="C6" s="2" t="s">
        <v>6</v>
      </c>
      <c r="D6" s="2">
        <v>200</v>
      </c>
      <c r="E6" s="1" t="s">
        <v>150</v>
      </c>
      <c r="F6" s="1" t="s">
        <v>16</v>
      </c>
    </row>
    <row r="7" spans="1:6" s="4" customFormat="1" x14ac:dyDescent="0.25">
      <c r="A7" s="1">
        <v>5</v>
      </c>
      <c r="B7" s="1" t="s">
        <v>951</v>
      </c>
      <c r="C7" s="2" t="s">
        <v>6</v>
      </c>
      <c r="D7" s="2">
        <v>500</v>
      </c>
      <c r="E7" s="1" t="s">
        <v>150</v>
      </c>
      <c r="F7" s="1" t="s">
        <v>16</v>
      </c>
    </row>
    <row r="8" spans="1:6" s="4" customFormat="1" x14ac:dyDescent="0.25">
      <c r="A8" s="1">
        <v>6</v>
      </c>
      <c r="B8" s="1" t="s">
        <v>952</v>
      </c>
      <c r="C8" s="2" t="s">
        <v>6</v>
      </c>
      <c r="D8" s="2">
        <v>800</v>
      </c>
      <c r="E8" s="1" t="s">
        <v>150</v>
      </c>
      <c r="F8" s="1" t="s">
        <v>16</v>
      </c>
    </row>
    <row r="9" spans="1:6" s="4" customFormat="1" x14ac:dyDescent="0.25">
      <c r="A9" s="1">
        <v>7</v>
      </c>
      <c r="B9" s="1" t="s">
        <v>953</v>
      </c>
      <c r="C9" s="2" t="s">
        <v>6</v>
      </c>
      <c r="D9" s="2">
        <v>500</v>
      </c>
      <c r="E9" s="1" t="s">
        <v>150</v>
      </c>
      <c r="F9" s="1" t="s">
        <v>16</v>
      </c>
    </row>
    <row r="10" spans="1:6" s="4" customFormat="1" x14ac:dyDescent="0.25">
      <c r="A10" s="1">
        <v>8</v>
      </c>
      <c r="B10" s="1" t="s">
        <v>954</v>
      </c>
      <c r="C10" s="2" t="s">
        <v>6</v>
      </c>
      <c r="D10" s="2">
        <v>800</v>
      </c>
      <c r="E10" s="1" t="s">
        <v>150</v>
      </c>
      <c r="F10" s="1" t="s">
        <v>16</v>
      </c>
    </row>
    <row r="11" spans="1:6" s="4" customFormat="1" x14ac:dyDescent="0.25">
      <c r="A11" s="1">
        <v>9</v>
      </c>
      <c r="B11" s="1" t="s">
        <v>955</v>
      </c>
      <c r="C11" s="2" t="s">
        <v>6</v>
      </c>
      <c r="D11" s="2">
        <v>1800</v>
      </c>
      <c r="E11" s="1" t="s">
        <v>150</v>
      </c>
      <c r="F11" s="1" t="s">
        <v>16</v>
      </c>
    </row>
    <row r="12" spans="1:6" s="4" customFormat="1" x14ac:dyDescent="0.25">
      <c r="A12" s="1">
        <v>10</v>
      </c>
      <c r="B12" s="1" t="s">
        <v>956</v>
      </c>
      <c r="C12" s="2" t="s">
        <v>6</v>
      </c>
      <c r="D12" s="2">
        <v>800</v>
      </c>
      <c r="E12" s="1" t="s">
        <v>150</v>
      </c>
      <c r="F12" s="1" t="s">
        <v>16</v>
      </c>
    </row>
    <row r="13" spans="1:6" s="4" customFormat="1" x14ac:dyDescent="0.25">
      <c r="A13" s="1">
        <v>11</v>
      </c>
      <c r="B13" s="1" t="s">
        <v>957</v>
      </c>
      <c r="C13" s="2" t="s">
        <v>6</v>
      </c>
      <c r="D13" s="2">
        <v>200</v>
      </c>
      <c r="E13" s="1" t="s">
        <v>150</v>
      </c>
      <c r="F13" s="1" t="s">
        <v>16</v>
      </c>
    </row>
    <row r="14" spans="1:6" s="4" customFormat="1" x14ac:dyDescent="0.25">
      <c r="A14" s="1">
        <v>12</v>
      </c>
      <c r="B14" s="1" t="s">
        <v>958</v>
      </c>
      <c r="C14" s="2" t="s">
        <v>6</v>
      </c>
      <c r="D14" s="2">
        <v>200</v>
      </c>
      <c r="E14" s="1" t="s">
        <v>150</v>
      </c>
      <c r="F14" s="1" t="s">
        <v>16</v>
      </c>
    </row>
    <row r="15" spans="1:6" s="4" customFormat="1" x14ac:dyDescent="0.25">
      <c r="A15" s="1">
        <v>13</v>
      </c>
      <c r="B15" s="1" t="s">
        <v>959</v>
      </c>
      <c r="C15" s="2" t="s">
        <v>6</v>
      </c>
      <c r="D15" s="2">
        <v>500</v>
      </c>
      <c r="E15" s="1" t="s">
        <v>150</v>
      </c>
      <c r="F15" s="1" t="s">
        <v>16</v>
      </c>
    </row>
    <row r="16" spans="1:6" s="4" customFormat="1" x14ac:dyDescent="0.25">
      <c r="A16" s="1">
        <v>14</v>
      </c>
      <c r="B16" s="1" t="s">
        <v>960</v>
      </c>
      <c r="C16" s="2" t="s">
        <v>6</v>
      </c>
      <c r="D16" s="2">
        <v>500</v>
      </c>
      <c r="E16" s="1" t="s">
        <v>150</v>
      </c>
      <c r="F16" s="1" t="s">
        <v>16</v>
      </c>
    </row>
    <row r="17" spans="1:6" s="4" customFormat="1" x14ac:dyDescent="0.25">
      <c r="A17" s="1">
        <v>15</v>
      </c>
      <c r="B17" s="1" t="s">
        <v>961</v>
      </c>
      <c r="C17" s="2" t="s">
        <v>6</v>
      </c>
      <c r="D17" s="2">
        <v>500</v>
      </c>
      <c r="E17" s="1" t="s">
        <v>150</v>
      </c>
      <c r="F17" s="1" t="s">
        <v>11</v>
      </c>
    </row>
    <row r="18" spans="1:6" s="4" customFormat="1" ht="48" x14ac:dyDescent="0.25">
      <c r="A18" s="1">
        <v>16</v>
      </c>
      <c r="B18" s="1" t="s">
        <v>962</v>
      </c>
      <c r="C18" s="2" t="s">
        <v>12</v>
      </c>
      <c r="D18" s="2">
        <v>3000</v>
      </c>
      <c r="E18" s="1" t="s">
        <v>150</v>
      </c>
      <c r="F18" s="1" t="s">
        <v>16</v>
      </c>
    </row>
    <row r="19" spans="1:6" s="4" customFormat="1" ht="24" x14ac:dyDescent="0.25">
      <c r="A19" s="1">
        <v>17</v>
      </c>
      <c r="B19" s="1" t="s">
        <v>963</v>
      </c>
      <c r="C19" s="2" t="s">
        <v>12</v>
      </c>
      <c r="D19" s="2">
        <v>1000</v>
      </c>
      <c r="E19" s="1" t="s">
        <v>150</v>
      </c>
      <c r="F19" s="1" t="s">
        <v>16</v>
      </c>
    </row>
    <row r="20" spans="1:6" s="4" customFormat="1" x14ac:dyDescent="0.25">
      <c r="A20" s="1">
        <v>18</v>
      </c>
      <c r="B20" s="1" t="s">
        <v>964</v>
      </c>
      <c r="C20" s="2" t="s">
        <v>12</v>
      </c>
      <c r="D20" s="2">
        <v>2000</v>
      </c>
      <c r="E20" s="1" t="s">
        <v>150</v>
      </c>
      <c r="F20" s="1" t="s">
        <v>16</v>
      </c>
    </row>
    <row r="21" spans="1:6" s="4" customFormat="1" ht="48" x14ac:dyDescent="0.25">
      <c r="A21" s="1">
        <v>19</v>
      </c>
      <c r="B21" s="1" t="s">
        <v>965</v>
      </c>
      <c r="C21" s="2" t="s">
        <v>12</v>
      </c>
      <c r="D21" s="2">
        <v>2000</v>
      </c>
      <c r="E21" s="1" t="s">
        <v>150</v>
      </c>
      <c r="F21" s="1" t="s">
        <v>16</v>
      </c>
    </row>
    <row r="22" spans="1:6" s="4" customFormat="1" ht="24" x14ac:dyDescent="0.25">
      <c r="A22" s="1">
        <v>20</v>
      </c>
      <c r="B22" s="1" t="s">
        <v>966</v>
      </c>
      <c r="C22" s="2" t="s">
        <v>8</v>
      </c>
      <c r="D22" s="2">
        <v>800</v>
      </c>
      <c r="E22" s="1" t="s">
        <v>150</v>
      </c>
      <c r="F22" s="1" t="s">
        <v>14</v>
      </c>
    </row>
    <row r="23" spans="1:6" s="4" customFormat="1" x14ac:dyDescent="0.25">
      <c r="A23" s="1">
        <v>21</v>
      </c>
      <c r="B23" s="1" t="s">
        <v>967</v>
      </c>
      <c r="C23" s="2" t="s">
        <v>8</v>
      </c>
      <c r="D23" s="2">
        <v>1300</v>
      </c>
      <c r="E23" s="1" t="s">
        <v>150</v>
      </c>
      <c r="F23" s="1" t="s">
        <v>14</v>
      </c>
    </row>
    <row r="24" spans="1:6" s="4" customFormat="1" x14ac:dyDescent="0.25">
      <c r="A24" s="1">
        <v>22</v>
      </c>
      <c r="B24" s="1" t="s">
        <v>968</v>
      </c>
      <c r="C24" s="2" t="s">
        <v>8</v>
      </c>
      <c r="D24" s="2">
        <v>1200</v>
      </c>
      <c r="E24" s="1" t="s">
        <v>150</v>
      </c>
      <c r="F24" s="1" t="s">
        <v>14</v>
      </c>
    </row>
    <row r="25" spans="1:6" s="4" customFormat="1" ht="24" x14ac:dyDescent="0.25">
      <c r="A25" s="1">
        <v>23</v>
      </c>
      <c r="B25" s="1" t="s">
        <v>969</v>
      </c>
      <c r="C25" s="2" t="s">
        <v>8</v>
      </c>
      <c r="D25" s="2">
        <v>1800</v>
      </c>
      <c r="E25" s="1" t="s">
        <v>150</v>
      </c>
      <c r="F25" s="1" t="s">
        <v>14</v>
      </c>
    </row>
    <row r="26" spans="1:6" s="4" customFormat="1" ht="24" x14ac:dyDescent="0.25">
      <c r="A26" s="1">
        <v>24</v>
      </c>
      <c r="B26" s="1" t="s">
        <v>970</v>
      </c>
      <c r="C26" s="2" t="s">
        <v>8</v>
      </c>
      <c r="D26" s="2">
        <v>1600</v>
      </c>
      <c r="E26" s="1" t="s">
        <v>150</v>
      </c>
      <c r="F26" s="1" t="s">
        <v>14</v>
      </c>
    </row>
    <row r="27" spans="1:6" s="4" customFormat="1" ht="24" x14ac:dyDescent="0.25">
      <c r="A27" s="1">
        <v>25</v>
      </c>
      <c r="B27" s="1" t="s">
        <v>971</v>
      </c>
      <c r="C27" s="2" t="s">
        <v>8</v>
      </c>
      <c r="D27" s="2">
        <v>1300</v>
      </c>
      <c r="E27" s="1" t="s">
        <v>150</v>
      </c>
      <c r="F27" s="1" t="s">
        <v>14</v>
      </c>
    </row>
    <row r="28" spans="1:6" s="4" customFormat="1" x14ac:dyDescent="0.25">
      <c r="A28" s="1">
        <v>26</v>
      </c>
      <c r="B28" s="1" t="s">
        <v>972</v>
      </c>
      <c r="C28" s="2" t="s">
        <v>8</v>
      </c>
      <c r="D28" s="2">
        <v>3700</v>
      </c>
      <c r="E28" s="1" t="s">
        <v>150</v>
      </c>
      <c r="F28" s="1" t="s">
        <v>14</v>
      </c>
    </row>
    <row r="29" spans="1:6" s="4" customFormat="1" x14ac:dyDescent="0.25">
      <c r="A29" s="1">
        <v>27</v>
      </c>
      <c r="B29" s="1" t="s">
        <v>973</v>
      </c>
      <c r="C29" s="2" t="s">
        <v>8</v>
      </c>
      <c r="D29" s="2">
        <v>400</v>
      </c>
      <c r="E29" s="1" t="s">
        <v>150</v>
      </c>
      <c r="F29" s="1" t="s">
        <v>14</v>
      </c>
    </row>
    <row r="30" spans="1:6" s="4" customFormat="1" x14ac:dyDescent="0.25">
      <c r="A30" s="1">
        <v>28</v>
      </c>
      <c r="B30" s="1" t="s">
        <v>974</v>
      </c>
      <c r="C30" s="2" t="s">
        <v>8</v>
      </c>
      <c r="D30" s="2">
        <v>50</v>
      </c>
      <c r="E30" s="1" t="s">
        <v>150</v>
      </c>
      <c r="F30" s="1" t="s">
        <v>14</v>
      </c>
    </row>
    <row r="31" spans="1:6" s="4" customFormat="1" x14ac:dyDescent="0.25">
      <c r="A31" s="1">
        <v>29</v>
      </c>
      <c r="B31" s="1" t="s">
        <v>975</v>
      </c>
      <c r="C31" s="2" t="s">
        <v>8</v>
      </c>
      <c r="D31" s="2">
        <v>50</v>
      </c>
      <c r="E31" s="1" t="s">
        <v>150</v>
      </c>
      <c r="F31" s="1" t="s">
        <v>14</v>
      </c>
    </row>
    <row r="32" spans="1:6" s="4" customFormat="1" x14ac:dyDescent="0.25">
      <c r="A32" s="1">
        <v>30</v>
      </c>
      <c r="B32" s="1" t="s">
        <v>976</v>
      </c>
      <c r="C32" s="2" t="s">
        <v>8</v>
      </c>
      <c r="D32" s="2">
        <v>600</v>
      </c>
      <c r="E32" s="1" t="s">
        <v>150</v>
      </c>
      <c r="F32" s="1" t="s">
        <v>14</v>
      </c>
    </row>
    <row r="33" spans="1:6" s="4" customFormat="1" x14ac:dyDescent="0.25">
      <c r="A33" s="1">
        <v>31</v>
      </c>
      <c r="B33" s="1" t="s">
        <v>977</v>
      </c>
      <c r="C33" s="2" t="s">
        <v>8</v>
      </c>
      <c r="D33" s="2">
        <v>70</v>
      </c>
      <c r="E33" s="1" t="s">
        <v>150</v>
      </c>
      <c r="F33" s="1" t="s">
        <v>14</v>
      </c>
    </row>
    <row r="34" spans="1:6" s="4" customFormat="1" x14ac:dyDescent="0.25">
      <c r="A34" s="1">
        <v>32</v>
      </c>
      <c r="B34" s="1" t="s">
        <v>978</v>
      </c>
      <c r="C34" s="2" t="s">
        <v>8</v>
      </c>
      <c r="D34" s="2">
        <v>680</v>
      </c>
      <c r="E34" s="1" t="s">
        <v>150</v>
      </c>
      <c r="F34" s="1" t="s">
        <v>14</v>
      </c>
    </row>
    <row r="35" spans="1:6" s="4" customFormat="1" x14ac:dyDescent="0.25">
      <c r="A35" s="1">
        <v>33</v>
      </c>
      <c r="B35" s="1" t="s">
        <v>979</v>
      </c>
      <c r="C35" s="2" t="s">
        <v>8</v>
      </c>
      <c r="D35" s="2">
        <v>60</v>
      </c>
      <c r="E35" s="1" t="s">
        <v>150</v>
      </c>
      <c r="F35" s="1" t="s">
        <v>14</v>
      </c>
    </row>
    <row r="36" spans="1:6" s="4" customFormat="1" x14ac:dyDescent="0.25">
      <c r="A36" s="1">
        <v>34</v>
      </c>
      <c r="B36" s="1" t="s">
        <v>980</v>
      </c>
      <c r="C36" s="2" t="s">
        <v>8</v>
      </c>
      <c r="D36" s="2">
        <v>800</v>
      </c>
      <c r="E36" s="1" t="s">
        <v>150</v>
      </c>
      <c r="F36" s="1" t="s">
        <v>14</v>
      </c>
    </row>
    <row r="37" spans="1:6" s="4" customFormat="1" ht="24" x14ac:dyDescent="0.25">
      <c r="A37" s="1">
        <v>35</v>
      </c>
      <c r="B37" s="1" t="s">
        <v>981</v>
      </c>
      <c r="C37" s="2" t="s">
        <v>8</v>
      </c>
      <c r="D37" s="2">
        <v>1000</v>
      </c>
      <c r="E37" s="1" t="s">
        <v>150</v>
      </c>
      <c r="F37" s="1" t="s">
        <v>14</v>
      </c>
    </row>
    <row r="38" spans="1:6" s="4" customFormat="1" ht="36" x14ac:dyDescent="0.25">
      <c r="A38" s="1">
        <v>36</v>
      </c>
      <c r="B38" s="1" t="s">
        <v>982</v>
      </c>
      <c r="C38" s="2" t="s">
        <v>8</v>
      </c>
      <c r="D38" s="2">
        <v>1350</v>
      </c>
      <c r="E38" s="1" t="s">
        <v>150</v>
      </c>
      <c r="F38" s="1" t="s">
        <v>14</v>
      </c>
    </row>
    <row r="39" spans="1:6" s="4" customFormat="1" x14ac:dyDescent="0.25">
      <c r="A39" s="1">
        <v>37</v>
      </c>
      <c r="B39" s="1" t="s">
        <v>983</v>
      </c>
      <c r="C39" s="2" t="s">
        <v>8</v>
      </c>
      <c r="D39" s="2">
        <v>400</v>
      </c>
      <c r="E39" s="1" t="s">
        <v>150</v>
      </c>
      <c r="F39" s="1" t="s">
        <v>14</v>
      </c>
    </row>
    <row r="40" spans="1:6" s="4" customFormat="1" x14ac:dyDescent="0.25">
      <c r="A40" s="1">
        <v>38</v>
      </c>
      <c r="B40" s="1" t="s">
        <v>984</v>
      </c>
      <c r="C40" s="2" t="s">
        <v>323</v>
      </c>
      <c r="D40" s="2" t="s">
        <v>985</v>
      </c>
      <c r="E40" s="1" t="s">
        <v>150</v>
      </c>
      <c r="F40" s="1" t="s">
        <v>14</v>
      </c>
    </row>
    <row r="41" spans="1:6" s="4" customFormat="1" x14ac:dyDescent="0.25">
      <c r="A41" s="1">
        <v>39</v>
      </c>
      <c r="B41" s="1" t="s">
        <v>986</v>
      </c>
      <c r="C41" s="2" t="s">
        <v>323</v>
      </c>
      <c r="D41" s="2" t="s">
        <v>985</v>
      </c>
      <c r="E41" s="1" t="s">
        <v>150</v>
      </c>
      <c r="F41" s="1" t="s">
        <v>14</v>
      </c>
    </row>
    <row r="42" spans="1:6" s="4" customFormat="1" x14ac:dyDescent="0.25">
      <c r="A42" s="1">
        <v>40</v>
      </c>
      <c r="B42" s="1" t="s">
        <v>987</v>
      </c>
      <c r="C42" s="2" t="s">
        <v>323</v>
      </c>
      <c r="D42" s="2" t="s">
        <v>985</v>
      </c>
      <c r="E42" s="1" t="s">
        <v>150</v>
      </c>
      <c r="F42" s="1" t="s">
        <v>14</v>
      </c>
    </row>
    <row r="43" spans="1:6" s="4" customFormat="1" x14ac:dyDescent="0.25">
      <c r="A43" s="1">
        <v>41</v>
      </c>
      <c r="B43" s="1" t="s">
        <v>988</v>
      </c>
      <c r="C43" s="2" t="s">
        <v>323</v>
      </c>
      <c r="D43" s="2" t="s">
        <v>989</v>
      </c>
      <c r="E43" s="1" t="s">
        <v>150</v>
      </c>
      <c r="F43" s="1" t="s">
        <v>14</v>
      </c>
    </row>
    <row r="44" spans="1:6" s="4" customFormat="1" x14ac:dyDescent="0.25">
      <c r="A44" s="1">
        <v>42</v>
      </c>
      <c r="B44" s="1" t="s">
        <v>990</v>
      </c>
      <c r="C44" s="2" t="s">
        <v>323</v>
      </c>
      <c r="D44" s="2" t="s">
        <v>991</v>
      </c>
      <c r="E44" s="1" t="s">
        <v>150</v>
      </c>
      <c r="F44" s="1" t="s">
        <v>14</v>
      </c>
    </row>
    <row r="45" spans="1:6" s="4" customFormat="1" x14ac:dyDescent="0.25">
      <c r="A45" s="1">
        <v>43</v>
      </c>
      <c r="B45" s="1" t="s">
        <v>992</v>
      </c>
      <c r="C45" s="2" t="s">
        <v>323</v>
      </c>
      <c r="D45" s="2" t="s">
        <v>993</v>
      </c>
      <c r="E45" s="1" t="s">
        <v>150</v>
      </c>
      <c r="F45" s="1" t="s">
        <v>14</v>
      </c>
    </row>
  </sheetData>
  <mergeCells count="1">
    <mergeCell ref="A1:F1"/>
  </mergeCells>
  <phoneticPr fontId="5" type="noConversion"/>
  <printOptions horizontalCentered="1"/>
  <pageMargins left="3.937007874015748E-2" right="3.937007874015748E-2" top="0.35433070866141736" bottom="0.35433070866141736" header="0.31496062992125984" footer="0.31496062992125984"/>
  <pageSetup paperSize="9" scale="8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workbookViewId="0">
      <selection activeCell="I10" sqref="I10"/>
    </sheetView>
  </sheetViews>
  <sheetFormatPr defaultRowHeight="14.4" x14ac:dyDescent="0.25"/>
  <cols>
    <col min="1" max="1" width="5.109375" style="22" customWidth="1"/>
    <col min="2" max="2" width="47.88671875" style="22" customWidth="1"/>
    <col min="3" max="3" width="8.88671875" style="22" bestFit="1" customWidth="1"/>
    <col min="4" max="4" width="10.33203125" style="22" customWidth="1"/>
    <col min="5" max="5" width="28.88671875" customWidth="1"/>
    <col min="6" max="6" width="12.6640625" customWidth="1"/>
  </cols>
  <sheetData>
    <row r="1" spans="1:6" ht="43.2" customHeight="1" x14ac:dyDescent="0.25">
      <c r="A1" s="79" t="s">
        <v>1000</v>
      </c>
      <c r="B1" s="79"/>
      <c r="C1" s="79"/>
      <c r="D1" s="79"/>
      <c r="E1" s="79"/>
      <c r="F1" s="79"/>
    </row>
    <row r="2" spans="1:6" s="4" customFormat="1" ht="36" x14ac:dyDescent="0.25">
      <c r="A2" s="1" t="s">
        <v>24</v>
      </c>
      <c r="B2" s="1" t="s">
        <v>25</v>
      </c>
      <c r="C2" s="1" t="s">
        <v>49</v>
      </c>
      <c r="D2" s="1" t="s">
        <v>26</v>
      </c>
      <c r="E2" s="1" t="s">
        <v>27</v>
      </c>
      <c r="F2" s="1" t="s">
        <v>28</v>
      </c>
    </row>
    <row r="3" spans="1:6" s="4" customFormat="1" ht="24" x14ac:dyDescent="0.25">
      <c r="A3" s="1">
        <v>1</v>
      </c>
      <c r="B3" s="1" t="s">
        <v>165</v>
      </c>
      <c r="C3" s="1" t="s">
        <v>8</v>
      </c>
      <c r="D3" s="2">
        <v>2200</v>
      </c>
      <c r="E3" s="2" t="s">
        <v>150</v>
      </c>
      <c r="F3" s="1" t="s">
        <v>114</v>
      </c>
    </row>
    <row r="4" spans="1:6" s="4" customFormat="1" x14ac:dyDescent="0.25">
      <c r="A4" s="1">
        <v>2</v>
      </c>
      <c r="B4" s="1" t="s">
        <v>99</v>
      </c>
      <c r="C4" s="1" t="s">
        <v>8</v>
      </c>
      <c r="D4" s="2">
        <v>2200</v>
      </c>
      <c r="E4" s="2" t="s">
        <v>150</v>
      </c>
      <c r="F4" s="1" t="s">
        <v>114</v>
      </c>
    </row>
    <row r="5" spans="1:6" s="4" customFormat="1" x14ac:dyDescent="0.25">
      <c r="A5" s="1">
        <v>3</v>
      </c>
      <c r="B5" s="1" t="s">
        <v>100</v>
      </c>
      <c r="C5" s="1" t="s">
        <v>8</v>
      </c>
      <c r="D5" s="2">
        <v>2000</v>
      </c>
      <c r="E5" s="2" t="s">
        <v>150</v>
      </c>
      <c r="F5" s="1" t="s">
        <v>114</v>
      </c>
    </row>
    <row r="6" spans="1:6" s="4" customFormat="1" x14ac:dyDescent="0.25">
      <c r="A6" s="1">
        <v>4</v>
      </c>
      <c r="B6" s="1" t="s">
        <v>166</v>
      </c>
      <c r="C6" s="1" t="s">
        <v>8</v>
      </c>
      <c r="D6" s="2">
        <v>2800</v>
      </c>
      <c r="E6" s="2" t="s">
        <v>150</v>
      </c>
      <c r="F6" s="1" t="s">
        <v>114</v>
      </c>
    </row>
    <row r="7" spans="1:6" s="4" customFormat="1" x14ac:dyDescent="0.25">
      <c r="A7" s="1">
        <v>5</v>
      </c>
      <c r="B7" s="1" t="s">
        <v>167</v>
      </c>
      <c r="C7" s="1" t="s">
        <v>8</v>
      </c>
      <c r="D7" s="2">
        <v>2500</v>
      </c>
      <c r="E7" s="2" t="s">
        <v>150</v>
      </c>
      <c r="F7" s="1" t="s">
        <v>114</v>
      </c>
    </row>
    <row r="8" spans="1:6" s="4" customFormat="1" x14ac:dyDescent="0.25">
      <c r="A8" s="1">
        <v>6</v>
      </c>
      <c r="B8" s="1" t="s">
        <v>168</v>
      </c>
      <c r="C8" s="1" t="s">
        <v>8</v>
      </c>
      <c r="D8" s="2">
        <v>2500</v>
      </c>
      <c r="E8" s="2" t="s">
        <v>150</v>
      </c>
      <c r="F8" s="1" t="s">
        <v>114</v>
      </c>
    </row>
    <row r="9" spans="1:6" s="4" customFormat="1" x14ac:dyDescent="0.25">
      <c r="A9" s="1">
        <v>7</v>
      </c>
      <c r="B9" s="1" t="s">
        <v>169</v>
      </c>
      <c r="C9" s="1" t="s">
        <v>8</v>
      </c>
      <c r="D9" s="2">
        <v>2800</v>
      </c>
      <c r="E9" s="2" t="s">
        <v>150</v>
      </c>
      <c r="F9" s="1" t="s">
        <v>114</v>
      </c>
    </row>
    <row r="10" spans="1:6" s="4" customFormat="1" x14ac:dyDescent="0.25">
      <c r="A10" s="1">
        <v>8</v>
      </c>
      <c r="B10" s="1" t="s">
        <v>170</v>
      </c>
      <c r="C10" s="1" t="s">
        <v>8</v>
      </c>
      <c r="D10" s="2">
        <v>2800</v>
      </c>
      <c r="E10" s="2" t="s">
        <v>150</v>
      </c>
      <c r="F10" s="1" t="s">
        <v>114</v>
      </c>
    </row>
    <row r="11" spans="1:6" s="4" customFormat="1" x14ac:dyDescent="0.25">
      <c r="A11" s="1">
        <v>9</v>
      </c>
      <c r="B11" s="1" t="s">
        <v>102</v>
      </c>
      <c r="C11" s="1" t="s">
        <v>8</v>
      </c>
      <c r="D11" s="2">
        <v>2800</v>
      </c>
      <c r="E11" s="2" t="s">
        <v>150</v>
      </c>
      <c r="F11" s="1" t="s">
        <v>114</v>
      </c>
    </row>
    <row r="12" spans="1:6" s="4" customFormat="1" x14ac:dyDescent="0.25">
      <c r="A12" s="1">
        <v>10</v>
      </c>
      <c r="B12" s="1" t="s">
        <v>171</v>
      </c>
      <c r="C12" s="1" t="s">
        <v>8</v>
      </c>
      <c r="D12" s="2">
        <v>1800</v>
      </c>
      <c r="E12" s="2" t="s">
        <v>150</v>
      </c>
      <c r="F12" s="1" t="s">
        <v>114</v>
      </c>
    </row>
    <row r="13" spans="1:6" s="4" customFormat="1" x14ac:dyDescent="0.25">
      <c r="A13" s="1">
        <v>11</v>
      </c>
      <c r="B13" s="1" t="s">
        <v>103</v>
      </c>
      <c r="C13" s="1" t="s">
        <v>8</v>
      </c>
      <c r="D13" s="2">
        <v>3000</v>
      </c>
      <c r="E13" s="2" t="s">
        <v>150</v>
      </c>
      <c r="F13" s="1" t="s">
        <v>114</v>
      </c>
    </row>
    <row r="14" spans="1:6" s="4" customFormat="1" x14ac:dyDescent="0.25">
      <c r="A14" s="1">
        <v>12</v>
      </c>
      <c r="B14" s="1" t="s">
        <v>172</v>
      </c>
      <c r="C14" s="1" t="s">
        <v>8</v>
      </c>
      <c r="D14" s="2">
        <v>2500</v>
      </c>
      <c r="E14" s="2" t="s">
        <v>150</v>
      </c>
      <c r="F14" s="1" t="s">
        <v>114</v>
      </c>
    </row>
    <row r="15" spans="1:6" s="4" customFormat="1" x14ac:dyDescent="0.25">
      <c r="A15" s="1">
        <v>13</v>
      </c>
      <c r="B15" s="1" t="s">
        <v>173</v>
      </c>
      <c r="C15" s="1" t="s">
        <v>8</v>
      </c>
      <c r="D15" s="2">
        <v>1500</v>
      </c>
      <c r="E15" s="2" t="s">
        <v>150</v>
      </c>
      <c r="F15" s="1" t="s">
        <v>114</v>
      </c>
    </row>
    <row r="16" spans="1:6" s="4" customFormat="1" x14ac:dyDescent="0.25">
      <c r="A16" s="1">
        <v>14</v>
      </c>
      <c r="B16" s="1" t="s">
        <v>104</v>
      </c>
      <c r="C16" s="1" t="s">
        <v>8</v>
      </c>
      <c r="D16" s="2">
        <v>3000</v>
      </c>
      <c r="E16" s="2" t="s">
        <v>150</v>
      </c>
      <c r="F16" s="1" t="s">
        <v>114</v>
      </c>
    </row>
    <row r="17" spans="1:6" s="4" customFormat="1" ht="24" x14ac:dyDescent="0.25">
      <c r="A17" s="1">
        <v>15</v>
      </c>
      <c r="B17" s="1" t="s">
        <v>105</v>
      </c>
      <c r="C17" s="1" t="s">
        <v>8</v>
      </c>
      <c r="D17" s="2">
        <v>3000</v>
      </c>
      <c r="E17" s="2" t="s">
        <v>150</v>
      </c>
      <c r="F17" s="1" t="s">
        <v>114</v>
      </c>
    </row>
    <row r="18" spans="1:6" s="4" customFormat="1" x14ac:dyDescent="0.25">
      <c r="A18" s="1">
        <v>16</v>
      </c>
      <c r="B18" s="1" t="s">
        <v>174</v>
      </c>
      <c r="C18" s="1" t="s">
        <v>8</v>
      </c>
      <c r="D18" s="2">
        <v>2000</v>
      </c>
      <c r="E18" s="2" t="s">
        <v>150</v>
      </c>
      <c r="F18" s="1" t="s">
        <v>114</v>
      </c>
    </row>
    <row r="19" spans="1:6" s="4" customFormat="1" x14ac:dyDescent="0.25">
      <c r="A19" s="1">
        <v>17</v>
      </c>
      <c r="B19" s="1" t="s">
        <v>175</v>
      </c>
      <c r="C19" s="1" t="s">
        <v>8</v>
      </c>
      <c r="D19" s="2">
        <v>1000</v>
      </c>
      <c r="E19" s="2" t="s">
        <v>150</v>
      </c>
      <c r="F19" s="1" t="s">
        <v>114</v>
      </c>
    </row>
    <row r="20" spans="1:6" s="4" customFormat="1" x14ac:dyDescent="0.25">
      <c r="A20" s="1">
        <v>18</v>
      </c>
      <c r="B20" s="1" t="s">
        <v>176</v>
      </c>
      <c r="C20" s="1" t="s">
        <v>8</v>
      </c>
      <c r="D20" s="2">
        <v>1000</v>
      </c>
      <c r="E20" s="2" t="s">
        <v>150</v>
      </c>
      <c r="F20" s="1" t="s">
        <v>114</v>
      </c>
    </row>
    <row r="21" spans="1:6" s="4" customFormat="1" x14ac:dyDescent="0.25">
      <c r="A21" s="1">
        <v>19</v>
      </c>
      <c r="B21" s="1" t="s">
        <v>177</v>
      </c>
      <c r="C21" s="1" t="s">
        <v>8</v>
      </c>
      <c r="D21" s="2">
        <v>1000</v>
      </c>
      <c r="E21" s="2" t="s">
        <v>150</v>
      </c>
      <c r="F21" s="1" t="s">
        <v>114</v>
      </c>
    </row>
    <row r="22" spans="1:6" s="4" customFormat="1" x14ac:dyDescent="0.25">
      <c r="A22" s="1">
        <v>20</v>
      </c>
      <c r="B22" s="1" t="s">
        <v>178</v>
      </c>
      <c r="C22" s="1" t="s">
        <v>8</v>
      </c>
      <c r="D22" s="2">
        <v>2000</v>
      </c>
      <c r="E22" s="2" t="s">
        <v>150</v>
      </c>
      <c r="F22" s="1" t="s">
        <v>114</v>
      </c>
    </row>
    <row r="23" spans="1:6" s="4" customFormat="1" x14ac:dyDescent="0.25">
      <c r="A23" s="1">
        <v>21</v>
      </c>
      <c r="B23" s="1" t="s">
        <v>179</v>
      </c>
      <c r="C23" s="1" t="s">
        <v>8</v>
      </c>
      <c r="D23" s="2">
        <v>1500</v>
      </c>
      <c r="E23" s="2" t="s">
        <v>150</v>
      </c>
      <c r="F23" s="1" t="s">
        <v>114</v>
      </c>
    </row>
    <row r="24" spans="1:6" s="4" customFormat="1" x14ac:dyDescent="0.25">
      <c r="A24" s="1">
        <v>22</v>
      </c>
      <c r="B24" s="1" t="s">
        <v>106</v>
      </c>
      <c r="C24" s="1" t="s">
        <v>8</v>
      </c>
      <c r="D24" s="2">
        <v>1500</v>
      </c>
      <c r="E24" s="2" t="s">
        <v>150</v>
      </c>
      <c r="F24" s="1" t="s">
        <v>114</v>
      </c>
    </row>
    <row r="25" spans="1:6" s="4" customFormat="1" x14ac:dyDescent="0.25">
      <c r="A25" s="1">
        <v>23</v>
      </c>
      <c r="B25" s="1" t="s">
        <v>180</v>
      </c>
      <c r="C25" s="1" t="s">
        <v>8</v>
      </c>
      <c r="D25" s="2">
        <v>1000</v>
      </c>
      <c r="E25" s="2" t="s">
        <v>150</v>
      </c>
      <c r="F25" s="1" t="s">
        <v>114</v>
      </c>
    </row>
    <row r="26" spans="1:6" s="4" customFormat="1" x14ac:dyDescent="0.25">
      <c r="A26" s="1">
        <v>24</v>
      </c>
      <c r="B26" s="1" t="s">
        <v>107</v>
      </c>
      <c r="C26" s="1" t="s">
        <v>8</v>
      </c>
      <c r="D26" s="2">
        <v>1500</v>
      </c>
      <c r="E26" s="2" t="s">
        <v>150</v>
      </c>
      <c r="F26" s="1" t="s">
        <v>114</v>
      </c>
    </row>
    <row r="27" spans="1:6" s="4" customFormat="1" ht="24" x14ac:dyDescent="0.25">
      <c r="A27" s="1">
        <v>25</v>
      </c>
      <c r="B27" s="1" t="s">
        <v>181</v>
      </c>
      <c r="C27" s="1" t="s">
        <v>6</v>
      </c>
      <c r="D27" s="2">
        <v>3000</v>
      </c>
      <c r="E27" s="2" t="s">
        <v>150</v>
      </c>
      <c r="F27" s="1" t="s">
        <v>182</v>
      </c>
    </row>
    <row r="28" spans="1:6" s="4" customFormat="1" x14ac:dyDescent="0.25">
      <c r="A28" s="1">
        <v>26</v>
      </c>
      <c r="B28" s="1" t="s">
        <v>183</v>
      </c>
      <c r="C28" s="1" t="s">
        <v>6</v>
      </c>
      <c r="D28" s="2">
        <v>1500</v>
      </c>
      <c r="E28" s="2" t="s">
        <v>150</v>
      </c>
      <c r="F28" s="1" t="s">
        <v>182</v>
      </c>
    </row>
    <row r="29" spans="1:6" s="4" customFormat="1" x14ac:dyDescent="0.25">
      <c r="A29" s="1">
        <v>27</v>
      </c>
      <c r="B29" s="1" t="s">
        <v>184</v>
      </c>
      <c r="C29" s="1" t="s">
        <v>6</v>
      </c>
      <c r="D29" s="2">
        <v>1500</v>
      </c>
      <c r="E29" s="2" t="s">
        <v>150</v>
      </c>
      <c r="F29" s="1" t="s">
        <v>182</v>
      </c>
    </row>
    <row r="30" spans="1:6" s="4" customFormat="1" ht="24" x14ac:dyDescent="0.25">
      <c r="A30" s="1">
        <v>28</v>
      </c>
      <c r="B30" s="1" t="s">
        <v>108</v>
      </c>
      <c r="C30" s="1" t="s">
        <v>15</v>
      </c>
      <c r="D30" s="2">
        <v>2200</v>
      </c>
      <c r="E30" s="2" t="s">
        <v>150</v>
      </c>
      <c r="F30" s="1" t="s">
        <v>182</v>
      </c>
    </row>
    <row r="31" spans="1:6" s="4" customFormat="1" ht="24" x14ac:dyDescent="0.25">
      <c r="A31" s="1">
        <v>29</v>
      </c>
      <c r="B31" s="1" t="s">
        <v>109</v>
      </c>
      <c r="C31" s="1" t="s">
        <v>15</v>
      </c>
      <c r="D31" s="2">
        <v>1500</v>
      </c>
      <c r="E31" s="2" t="s">
        <v>150</v>
      </c>
      <c r="F31" s="1" t="s">
        <v>182</v>
      </c>
    </row>
    <row r="32" spans="1:6" s="4" customFormat="1" ht="24" x14ac:dyDescent="0.25">
      <c r="A32" s="1">
        <v>30</v>
      </c>
      <c r="B32" s="1" t="s">
        <v>110</v>
      </c>
      <c r="C32" s="1" t="s">
        <v>15</v>
      </c>
      <c r="D32" s="2">
        <v>1500</v>
      </c>
      <c r="E32" s="2" t="s">
        <v>150</v>
      </c>
      <c r="F32" s="1" t="s">
        <v>182</v>
      </c>
    </row>
    <row r="33" spans="1:6" s="4" customFormat="1" ht="24" x14ac:dyDescent="0.25">
      <c r="A33" s="1">
        <v>31</v>
      </c>
      <c r="B33" s="1" t="s">
        <v>101</v>
      </c>
      <c r="C33" s="1" t="s">
        <v>15</v>
      </c>
      <c r="D33" s="2">
        <v>1400</v>
      </c>
      <c r="E33" s="2" t="s">
        <v>150</v>
      </c>
      <c r="F33" s="1" t="s">
        <v>182</v>
      </c>
    </row>
    <row r="34" spans="1:6" s="4" customFormat="1" ht="24" x14ac:dyDescent="0.25">
      <c r="A34" s="1">
        <v>32</v>
      </c>
      <c r="B34" s="1" t="s">
        <v>111</v>
      </c>
      <c r="C34" s="1" t="s">
        <v>15</v>
      </c>
      <c r="D34" s="2">
        <v>1400</v>
      </c>
      <c r="E34" s="2" t="s">
        <v>150</v>
      </c>
      <c r="F34" s="1" t="s">
        <v>182</v>
      </c>
    </row>
    <row r="35" spans="1:6" s="4" customFormat="1" ht="24" x14ac:dyDescent="0.25">
      <c r="A35" s="1">
        <v>33</v>
      </c>
      <c r="B35" s="1" t="s">
        <v>185</v>
      </c>
      <c r="C35" s="1" t="s">
        <v>15</v>
      </c>
      <c r="D35" s="2">
        <v>1200</v>
      </c>
      <c r="E35" s="2" t="s">
        <v>150</v>
      </c>
      <c r="F35" s="1" t="s">
        <v>182</v>
      </c>
    </row>
    <row r="36" spans="1:6" s="4" customFormat="1" ht="24" x14ac:dyDescent="0.25">
      <c r="A36" s="1">
        <v>34</v>
      </c>
      <c r="B36" s="1" t="s">
        <v>112</v>
      </c>
      <c r="C36" s="1" t="s">
        <v>15</v>
      </c>
      <c r="D36" s="2">
        <v>1200</v>
      </c>
      <c r="E36" s="2" t="s">
        <v>150</v>
      </c>
      <c r="F36" s="1" t="s">
        <v>182</v>
      </c>
    </row>
    <row r="37" spans="1:6" s="4" customFormat="1" ht="24" x14ac:dyDescent="0.25">
      <c r="A37" s="1">
        <v>35</v>
      </c>
      <c r="B37" s="1" t="s">
        <v>186</v>
      </c>
      <c r="C37" s="1" t="s">
        <v>15</v>
      </c>
      <c r="D37" s="2">
        <v>1200</v>
      </c>
      <c r="E37" s="2" t="s">
        <v>150</v>
      </c>
      <c r="F37" s="1" t="s">
        <v>182</v>
      </c>
    </row>
    <row r="38" spans="1:6" s="4" customFormat="1" ht="24" x14ac:dyDescent="0.25">
      <c r="A38" s="1">
        <v>36</v>
      </c>
      <c r="B38" s="1" t="s">
        <v>187</v>
      </c>
      <c r="C38" s="1" t="s">
        <v>15</v>
      </c>
      <c r="D38" s="2">
        <v>2000</v>
      </c>
      <c r="E38" s="2" t="s">
        <v>150</v>
      </c>
      <c r="F38" s="1" t="s">
        <v>182</v>
      </c>
    </row>
    <row r="39" spans="1:6" s="4" customFormat="1" ht="24" x14ac:dyDescent="0.25">
      <c r="A39" s="1">
        <v>37</v>
      </c>
      <c r="B39" s="1" t="s">
        <v>188</v>
      </c>
      <c r="C39" s="1" t="s">
        <v>15</v>
      </c>
      <c r="D39" s="2">
        <v>2000</v>
      </c>
      <c r="E39" s="2" t="s">
        <v>150</v>
      </c>
      <c r="F39" s="1" t="s">
        <v>182</v>
      </c>
    </row>
    <row r="40" spans="1:6" s="4" customFormat="1" ht="24" x14ac:dyDescent="0.25">
      <c r="A40" s="1">
        <v>38</v>
      </c>
      <c r="B40" s="1" t="s">
        <v>113</v>
      </c>
      <c r="C40" s="1" t="s">
        <v>15</v>
      </c>
      <c r="D40" s="2">
        <v>3000</v>
      </c>
      <c r="E40" s="2" t="s">
        <v>150</v>
      </c>
      <c r="F40" s="1" t="s">
        <v>182</v>
      </c>
    </row>
    <row r="41" spans="1:6" s="4" customFormat="1" ht="24" x14ac:dyDescent="0.25">
      <c r="A41" s="1">
        <v>39</v>
      </c>
      <c r="B41" s="1" t="s">
        <v>189</v>
      </c>
      <c r="C41" s="1" t="s">
        <v>15</v>
      </c>
      <c r="D41" s="2">
        <v>1000</v>
      </c>
      <c r="E41" s="2" t="s">
        <v>150</v>
      </c>
      <c r="F41" s="1" t="s">
        <v>182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workbookViewId="0">
      <selection activeCell="I8" sqref="I8"/>
    </sheetView>
  </sheetViews>
  <sheetFormatPr defaultRowHeight="14.4" x14ac:dyDescent="0.25"/>
  <cols>
    <col min="1" max="1" width="4.77734375" bestFit="1" customWidth="1"/>
    <col min="2" max="2" width="39.109375" customWidth="1"/>
    <col min="5" max="5" width="31.109375" customWidth="1"/>
    <col min="6" max="6" width="10.6640625" customWidth="1"/>
  </cols>
  <sheetData>
    <row r="1" spans="1:6" ht="54.75" customHeight="1" x14ac:dyDescent="0.25">
      <c r="A1" s="76" t="s">
        <v>1001</v>
      </c>
      <c r="B1" s="78"/>
      <c r="C1" s="78"/>
      <c r="D1" s="78"/>
      <c r="E1" s="78"/>
      <c r="F1" s="78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24" x14ac:dyDescent="0.25">
      <c r="A3" s="1">
        <v>1</v>
      </c>
      <c r="B3" s="1" t="s">
        <v>674</v>
      </c>
      <c r="C3" s="1" t="s">
        <v>8</v>
      </c>
      <c r="D3" s="2">
        <v>3500</v>
      </c>
      <c r="E3" s="2" t="s">
        <v>675</v>
      </c>
      <c r="F3" s="1" t="s">
        <v>114</v>
      </c>
    </row>
    <row r="4" spans="1:6" s="4" customFormat="1" x14ac:dyDescent="0.25">
      <c r="A4" s="1">
        <v>2</v>
      </c>
      <c r="B4" s="1" t="s">
        <v>676</v>
      </c>
      <c r="C4" s="1" t="s">
        <v>8</v>
      </c>
      <c r="D4" s="2">
        <v>1500</v>
      </c>
      <c r="E4" s="2" t="s">
        <v>675</v>
      </c>
      <c r="F4" s="1" t="s">
        <v>114</v>
      </c>
    </row>
    <row r="5" spans="1:6" s="4" customFormat="1" x14ac:dyDescent="0.25">
      <c r="A5" s="1">
        <v>3</v>
      </c>
      <c r="B5" s="1" t="s">
        <v>677</v>
      </c>
      <c r="C5" s="1" t="s">
        <v>8</v>
      </c>
      <c r="D5" s="2">
        <v>1500</v>
      </c>
      <c r="E5" s="2" t="s">
        <v>675</v>
      </c>
      <c r="F5" s="1" t="s">
        <v>114</v>
      </c>
    </row>
    <row r="6" spans="1:6" s="4" customFormat="1" ht="24" x14ac:dyDescent="0.25">
      <c r="A6" s="1">
        <v>4</v>
      </c>
      <c r="B6" s="1" t="s">
        <v>678</v>
      </c>
      <c r="C6" s="1" t="s">
        <v>8</v>
      </c>
      <c r="D6" s="2">
        <v>3500</v>
      </c>
      <c r="E6" s="2" t="s">
        <v>675</v>
      </c>
      <c r="F6" s="1" t="s">
        <v>114</v>
      </c>
    </row>
    <row r="7" spans="1:6" s="4" customFormat="1" ht="24" x14ac:dyDescent="0.25">
      <c r="A7" s="1">
        <v>5</v>
      </c>
      <c r="B7" s="1" t="s">
        <v>679</v>
      </c>
      <c r="C7" s="1" t="s">
        <v>8</v>
      </c>
      <c r="D7" s="2">
        <v>2000</v>
      </c>
      <c r="E7" s="2" t="s">
        <v>675</v>
      </c>
      <c r="F7" s="1" t="s">
        <v>114</v>
      </c>
    </row>
    <row r="8" spans="1:6" s="4" customFormat="1" ht="36" x14ac:dyDescent="0.25">
      <c r="A8" s="1">
        <v>6</v>
      </c>
      <c r="B8" s="1" t="s">
        <v>680</v>
      </c>
      <c r="C8" s="1" t="s">
        <v>8</v>
      </c>
      <c r="D8" s="2">
        <v>2500</v>
      </c>
      <c r="E8" s="2" t="s">
        <v>675</v>
      </c>
      <c r="F8" s="1" t="s">
        <v>114</v>
      </c>
    </row>
    <row r="9" spans="1:6" s="4" customFormat="1" x14ac:dyDescent="0.25">
      <c r="A9" s="1">
        <v>7</v>
      </c>
      <c r="B9" s="1" t="s">
        <v>681</v>
      </c>
      <c r="C9" s="1" t="s">
        <v>8</v>
      </c>
      <c r="D9" s="2">
        <v>6000</v>
      </c>
      <c r="E9" s="2" t="s">
        <v>675</v>
      </c>
      <c r="F9" s="1" t="s">
        <v>114</v>
      </c>
    </row>
    <row r="10" spans="1:6" s="4" customFormat="1" ht="24" x14ac:dyDescent="0.25">
      <c r="A10" s="1">
        <v>8</v>
      </c>
      <c r="B10" s="1" t="s">
        <v>682</v>
      </c>
      <c r="C10" s="1" t="s">
        <v>8</v>
      </c>
      <c r="D10" s="2">
        <v>2500</v>
      </c>
      <c r="E10" s="2" t="s">
        <v>675</v>
      </c>
      <c r="F10" s="1" t="s">
        <v>114</v>
      </c>
    </row>
    <row r="11" spans="1:6" s="4" customFormat="1" ht="36" x14ac:dyDescent="0.25">
      <c r="A11" s="1">
        <v>9</v>
      </c>
      <c r="B11" s="1" t="s">
        <v>683</v>
      </c>
      <c r="C11" s="1" t="s">
        <v>8</v>
      </c>
      <c r="D11" s="2">
        <v>2500</v>
      </c>
      <c r="E11" s="2" t="s">
        <v>675</v>
      </c>
      <c r="F11" s="1" t="s">
        <v>114</v>
      </c>
    </row>
    <row r="12" spans="1:6" s="4" customFormat="1" ht="24" x14ac:dyDescent="0.25">
      <c r="A12" s="1">
        <v>10</v>
      </c>
      <c r="B12" s="1" t="s">
        <v>684</v>
      </c>
      <c r="C12" s="1" t="s">
        <v>8</v>
      </c>
      <c r="D12" s="2">
        <v>2500</v>
      </c>
      <c r="E12" s="2" t="s">
        <v>675</v>
      </c>
      <c r="F12" s="1" t="s">
        <v>114</v>
      </c>
    </row>
    <row r="13" spans="1:6" s="4" customFormat="1" x14ac:dyDescent="0.25">
      <c r="A13" s="1">
        <v>11</v>
      </c>
      <c r="B13" s="1" t="s">
        <v>685</v>
      </c>
      <c r="C13" s="1" t="s">
        <v>8</v>
      </c>
      <c r="D13" s="2">
        <v>2500</v>
      </c>
      <c r="E13" s="2" t="s">
        <v>675</v>
      </c>
      <c r="F13" s="1" t="s">
        <v>114</v>
      </c>
    </row>
    <row r="14" spans="1:6" s="4" customFormat="1" ht="24" x14ac:dyDescent="0.25">
      <c r="A14" s="1">
        <v>12</v>
      </c>
      <c r="B14" s="1" t="s">
        <v>686</v>
      </c>
      <c r="C14" s="1" t="s">
        <v>8</v>
      </c>
      <c r="D14" s="2">
        <v>3000</v>
      </c>
      <c r="E14" s="2" t="s">
        <v>675</v>
      </c>
      <c r="F14" s="1" t="s">
        <v>114</v>
      </c>
    </row>
    <row r="15" spans="1:6" s="4" customFormat="1" ht="36" x14ac:dyDescent="0.25">
      <c r="A15" s="1">
        <v>13</v>
      </c>
      <c r="B15" s="1" t="s">
        <v>687</v>
      </c>
      <c r="C15" s="1" t="s">
        <v>8</v>
      </c>
      <c r="D15" s="2">
        <v>3000</v>
      </c>
      <c r="E15" s="2" t="s">
        <v>675</v>
      </c>
      <c r="F15" s="1" t="s">
        <v>114</v>
      </c>
    </row>
    <row r="16" spans="1:6" s="4" customFormat="1" x14ac:dyDescent="0.25">
      <c r="A16" s="1">
        <v>14</v>
      </c>
      <c r="B16" s="1" t="s">
        <v>688</v>
      </c>
      <c r="C16" s="1" t="s">
        <v>8</v>
      </c>
      <c r="D16" s="2">
        <v>3000</v>
      </c>
      <c r="E16" s="2" t="s">
        <v>675</v>
      </c>
      <c r="F16" s="1" t="s">
        <v>114</v>
      </c>
    </row>
    <row r="17" spans="1:6" s="4" customFormat="1" x14ac:dyDescent="0.25">
      <c r="A17" s="1">
        <v>15</v>
      </c>
      <c r="B17" s="1" t="s">
        <v>689</v>
      </c>
      <c r="C17" s="1" t="s">
        <v>8</v>
      </c>
      <c r="D17" s="2">
        <v>3000</v>
      </c>
      <c r="E17" s="2" t="s">
        <v>675</v>
      </c>
      <c r="F17" s="1" t="s">
        <v>114</v>
      </c>
    </row>
    <row r="18" spans="1:6" s="4" customFormat="1" ht="24" x14ac:dyDescent="0.25">
      <c r="A18" s="1">
        <v>16</v>
      </c>
      <c r="B18" s="1" t="s">
        <v>690</v>
      </c>
      <c r="C18" s="1" t="s">
        <v>8</v>
      </c>
      <c r="D18" s="2">
        <v>3000</v>
      </c>
      <c r="E18" s="2" t="s">
        <v>675</v>
      </c>
      <c r="F18" s="1" t="s">
        <v>114</v>
      </c>
    </row>
    <row r="19" spans="1:6" s="4" customFormat="1" x14ac:dyDescent="0.25">
      <c r="A19" s="1">
        <v>17</v>
      </c>
      <c r="B19" s="1" t="s">
        <v>691</v>
      </c>
      <c r="C19" s="1" t="s">
        <v>8</v>
      </c>
      <c r="D19" s="2">
        <v>2600</v>
      </c>
      <c r="E19" s="2" t="s">
        <v>675</v>
      </c>
      <c r="F19" s="1" t="s">
        <v>114</v>
      </c>
    </row>
    <row r="20" spans="1:6" s="4" customFormat="1" x14ac:dyDescent="0.25">
      <c r="A20" s="1">
        <v>18</v>
      </c>
      <c r="B20" s="1" t="s">
        <v>692</v>
      </c>
      <c r="C20" s="1" t="s">
        <v>8</v>
      </c>
      <c r="D20" s="2">
        <v>3000</v>
      </c>
      <c r="E20" s="2" t="s">
        <v>675</v>
      </c>
      <c r="F20" s="1" t="s">
        <v>114</v>
      </c>
    </row>
    <row r="21" spans="1:6" s="4" customFormat="1" x14ac:dyDescent="0.25">
      <c r="A21" s="1">
        <v>19</v>
      </c>
      <c r="B21" s="1" t="s">
        <v>693</v>
      </c>
      <c r="C21" s="1" t="s">
        <v>8</v>
      </c>
      <c r="D21" s="2">
        <v>3200</v>
      </c>
      <c r="E21" s="2" t="s">
        <v>675</v>
      </c>
      <c r="F21" s="1" t="s">
        <v>114</v>
      </c>
    </row>
    <row r="22" spans="1:6" s="4" customFormat="1" x14ac:dyDescent="0.25">
      <c r="A22" s="1">
        <v>20</v>
      </c>
      <c r="B22" s="1" t="s">
        <v>694</v>
      </c>
      <c r="C22" s="1" t="s">
        <v>8</v>
      </c>
      <c r="D22" s="2">
        <v>2500</v>
      </c>
      <c r="E22" s="2" t="s">
        <v>675</v>
      </c>
      <c r="F22" s="1" t="s">
        <v>114</v>
      </c>
    </row>
    <row r="23" spans="1:6" s="4" customFormat="1" x14ac:dyDescent="0.25">
      <c r="A23" s="1">
        <v>21</v>
      </c>
      <c r="B23" s="1" t="s">
        <v>695</v>
      </c>
      <c r="C23" s="1" t="s">
        <v>8</v>
      </c>
      <c r="D23" s="2">
        <v>3000</v>
      </c>
      <c r="E23" s="2" t="s">
        <v>675</v>
      </c>
      <c r="F23" s="1" t="s">
        <v>114</v>
      </c>
    </row>
    <row r="24" spans="1:6" s="4" customFormat="1" x14ac:dyDescent="0.25">
      <c r="A24" s="1">
        <v>22</v>
      </c>
      <c r="B24" s="1" t="s">
        <v>696</v>
      </c>
      <c r="C24" s="1" t="s">
        <v>8</v>
      </c>
      <c r="D24" s="2">
        <v>2500</v>
      </c>
      <c r="E24" s="2" t="s">
        <v>675</v>
      </c>
      <c r="F24" s="1" t="s">
        <v>114</v>
      </c>
    </row>
    <row r="25" spans="1:6" s="4" customFormat="1" x14ac:dyDescent="0.25">
      <c r="A25" s="1">
        <v>23</v>
      </c>
      <c r="B25" s="1" t="s">
        <v>697</v>
      </c>
      <c r="C25" s="1" t="s">
        <v>8</v>
      </c>
      <c r="D25" s="2">
        <v>2000</v>
      </c>
      <c r="E25" s="2" t="s">
        <v>675</v>
      </c>
      <c r="F25" s="1" t="s">
        <v>114</v>
      </c>
    </row>
    <row r="26" spans="1:6" s="4" customFormat="1" x14ac:dyDescent="0.25">
      <c r="A26" s="1">
        <v>24</v>
      </c>
      <c r="B26" s="1" t="s">
        <v>698</v>
      </c>
      <c r="C26" s="1" t="s">
        <v>8</v>
      </c>
      <c r="D26" s="2">
        <v>5500</v>
      </c>
      <c r="E26" s="2" t="s">
        <v>675</v>
      </c>
      <c r="F26" s="1" t="s">
        <v>114</v>
      </c>
    </row>
    <row r="27" spans="1:6" s="4" customFormat="1" ht="24" x14ac:dyDescent="0.25">
      <c r="A27" s="1">
        <v>25</v>
      </c>
      <c r="B27" s="1" t="s">
        <v>699</v>
      </c>
      <c r="C27" s="1" t="s">
        <v>8</v>
      </c>
      <c r="D27" s="2">
        <v>2500</v>
      </c>
      <c r="E27" s="2" t="s">
        <v>675</v>
      </c>
      <c r="F27" s="1" t="s">
        <v>114</v>
      </c>
    </row>
    <row r="28" spans="1:6" s="4" customFormat="1" x14ac:dyDescent="0.25">
      <c r="A28" s="1">
        <v>26</v>
      </c>
      <c r="B28" s="1" t="s">
        <v>700</v>
      </c>
      <c r="C28" s="1" t="s">
        <v>8</v>
      </c>
      <c r="D28" s="2">
        <v>3000</v>
      </c>
      <c r="E28" s="2" t="s">
        <v>675</v>
      </c>
      <c r="F28" s="1" t="s">
        <v>114</v>
      </c>
    </row>
    <row r="29" spans="1:6" s="4" customFormat="1" x14ac:dyDescent="0.25">
      <c r="A29" s="1">
        <v>27</v>
      </c>
      <c r="B29" s="1" t="s">
        <v>701</v>
      </c>
      <c r="C29" s="1" t="s">
        <v>8</v>
      </c>
      <c r="D29" s="2">
        <v>800</v>
      </c>
      <c r="E29" s="2" t="s">
        <v>675</v>
      </c>
      <c r="F29" s="1" t="s">
        <v>114</v>
      </c>
    </row>
    <row r="30" spans="1:6" s="4" customFormat="1" x14ac:dyDescent="0.25">
      <c r="A30" s="1">
        <v>28</v>
      </c>
      <c r="B30" s="1" t="s">
        <v>702</v>
      </c>
      <c r="C30" s="1" t="s">
        <v>8</v>
      </c>
      <c r="D30" s="2">
        <v>600</v>
      </c>
      <c r="E30" s="2" t="s">
        <v>675</v>
      </c>
      <c r="F30" s="1" t="s">
        <v>114</v>
      </c>
    </row>
    <row r="31" spans="1:6" s="4" customFormat="1" x14ac:dyDescent="0.25">
      <c r="A31" s="1">
        <v>29</v>
      </c>
      <c r="B31" s="1" t="s">
        <v>703</v>
      </c>
      <c r="C31" s="1" t="s">
        <v>8</v>
      </c>
      <c r="D31" s="2">
        <v>500</v>
      </c>
      <c r="E31" s="2" t="s">
        <v>675</v>
      </c>
      <c r="F31" s="1" t="s">
        <v>114</v>
      </c>
    </row>
    <row r="32" spans="1:6" s="4" customFormat="1" ht="24" x14ac:dyDescent="0.25">
      <c r="A32" s="1">
        <v>30</v>
      </c>
      <c r="B32" s="1" t="s">
        <v>704</v>
      </c>
      <c r="C32" s="1" t="s">
        <v>705</v>
      </c>
      <c r="D32" s="2">
        <v>1000</v>
      </c>
      <c r="E32" s="2" t="s">
        <v>675</v>
      </c>
      <c r="F32" s="1" t="s">
        <v>114</v>
      </c>
    </row>
    <row r="33" spans="1:6" s="4" customFormat="1" ht="24" x14ac:dyDescent="0.25">
      <c r="A33" s="1">
        <v>31</v>
      </c>
      <c r="B33" s="1" t="s">
        <v>706</v>
      </c>
      <c r="C33" s="1" t="s">
        <v>561</v>
      </c>
      <c r="D33" s="2">
        <v>2100</v>
      </c>
      <c r="E33" s="2" t="s">
        <v>675</v>
      </c>
      <c r="F33" s="1" t="s">
        <v>414</v>
      </c>
    </row>
    <row r="34" spans="1:6" s="4" customFormat="1" ht="24" x14ac:dyDescent="0.25">
      <c r="A34" s="1">
        <v>32</v>
      </c>
      <c r="B34" s="1" t="s">
        <v>707</v>
      </c>
      <c r="C34" s="1" t="s">
        <v>561</v>
      </c>
      <c r="D34" s="2">
        <v>4300</v>
      </c>
      <c r="E34" s="2" t="s">
        <v>675</v>
      </c>
      <c r="F34" s="1" t="s">
        <v>414</v>
      </c>
    </row>
    <row r="35" spans="1:6" s="4" customFormat="1" ht="36" x14ac:dyDescent="0.25">
      <c r="A35" s="1">
        <v>33</v>
      </c>
      <c r="B35" s="1" t="s">
        <v>708</v>
      </c>
      <c r="C35" s="1" t="s">
        <v>561</v>
      </c>
      <c r="D35" s="2">
        <v>5000</v>
      </c>
      <c r="E35" s="2" t="s">
        <v>675</v>
      </c>
      <c r="F35" s="1" t="s">
        <v>414</v>
      </c>
    </row>
    <row r="36" spans="1:6" s="4" customFormat="1" ht="24" x14ac:dyDescent="0.25">
      <c r="A36" s="1">
        <v>34</v>
      </c>
      <c r="B36" s="1" t="s">
        <v>709</v>
      </c>
      <c r="C36" s="1" t="s">
        <v>561</v>
      </c>
      <c r="D36" s="2">
        <v>8400</v>
      </c>
      <c r="E36" s="2" t="s">
        <v>675</v>
      </c>
      <c r="F36" s="1" t="s">
        <v>414</v>
      </c>
    </row>
    <row r="37" spans="1:6" s="4" customFormat="1" ht="24" x14ac:dyDescent="0.25">
      <c r="A37" s="1">
        <v>35</v>
      </c>
      <c r="B37" s="1" t="s">
        <v>710</v>
      </c>
      <c r="C37" s="1" t="s">
        <v>561</v>
      </c>
      <c r="D37" s="2">
        <v>4800</v>
      </c>
      <c r="E37" s="2" t="s">
        <v>675</v>
      </c>
      <c r="F37" s="1" t="s">
        <v>414</v>
      </c>
    </row>
    <row r="38" spans="1:6" s="4" customFormat="1" ht="24" x14ac:dyDescent="0.25">
      <c r="A38" s="1">
        <v>36</v>
      </c>
      <c r="B38" s="1" t="s">
        <v>711</v>
      </c>
      <c r="C38" s="1" t="s">
        <v>561</v>
      </c>
      <c r="D38" s="2">
        <v>3200</v>
      </c>
      <c r="E38" s="2" t="s">
        <v>675</v>
      </c>
      <c r="F38" s="1" t="s">
        <v>414</v>
      </c>
    </row>
    <row r="39" spans="1:6" s="4" customFormat="1" ht="36" x14ac:dyDescent="0.25">
      <c r="A39" s="1">
        <v>37</v>
      </c>
      <c r="B39" s="1" t="s">
        <v>712</v>
      </c>
      <c r="C39" s="1" t="s">
        <v>561</v>
      </c>
      <c r="D39" s="2">
        <v>4500</v>
      </c>
      <c r="E39" s="2" t="s">
        <v>675</v>
      </c>
      <c r="F39" s="1" t="s">
        <v>414</v>
      </c>
    </row>
    <row r="40" spans="1:6" s="4" customFormat="1" ht="24" x14ac:dyDescent="0.25">
      <c r="A40" s="1">
        <v>38</v>
      </c>
      <c r="B40" s="1" t="s">
        <v>713</v>
      </c>
      <c r="C40" s="1" t="s">
        <v>561</v>
      </c>
      <c r="D40" s="2">
        <v>1700</v>
      </c>
      <c r="E40" s="2" t="s">
        <v>675</v>
      </c>
      <c r="F40" s="1" t="s">
        <v>414</v>
      </c>
    </row>
    <row r="41" spans="1:6" s="4" customFormat="1" ht="36" x14ac:dyDescent="0.25">
      <c r="A41" s="1">
        <v>39</v>
      </c>
      <c r="B41" s="1" t="s">
        <v>714</v>
      </c>
      <c r="C41" s="1" t="s">
        <v>561</v>
      </c>
      <c r="D41" s="2">
        <v>3200</v>
      </c>
      <c r="E41" s="2" t="s">
        <v>675</v>
      </c>
      <c r="F41" s="1" t="s">
        <v>414</v>
      </c>
    </row>
    <row r="42" spans="1:6" s="4" customFormat="1" ht="36" x14ac:dyDescent="0.25">
      <c r="A42" s="1">
        <v>40</v>
      </c>
      <c r="B42" s="1" t="s">
        <v>715</v>
      </c>
      <c r="C42" s="1" t="s">
        <v>561</v>
      </c>
      <c r="D42" s="2">
        <v>6500</v>
      </c>
      <c r="E42" s="2" t="s">
        <v>675</v>
      </c>
      <c r="F42" s="1" t="s">
        <v>414</v>
      </c>
    </row>
    <row r="43" spans="1:6" s="4" customFormat="1" ht="36" x14ac:dyDescent="0.25">
      <c r="A43" s="1">
        <v>41</v>
      </c>
      <c r="B43" s="1" t="s">
        <v>716</v>
      </c>
      <c r="C43" s="1" t="s">
        <v>561</v>
      </c>
      <c r="D43" s="2">
        <v>3200</v>
      </c>
      <c r="E43" s="2" t="s">
        <v>675</v>
      </c>
      <c r="F43" s="1" t="s">
        <v>414</v>
      </c>
    </row>
    <row r="44" spans="1:6" s="4" customFormat="1" ht="36" x14ac:dyDescent="0.25">
      <c r="A44" s="1">
        <v>42</v>
      </c>
      <c r="B44" s="1" t="s">
        <v>717</v>
      </c>
      <c r="C44" s="1" t="s">
        <v>561</v>
      </c>
      <c r="D44" s="2">
        <v>7500</v>
      </c>
      <c r="E44" s="2" t="s">
        <v>675</v>
      </c>
      <c r="F44" s="1" t="s">
        <v>414</v>
      </c>
    </row>
    <row r="45" spans="1:6" s="4" customFormat="1" ht="48" x14ac:dyDescent="0.25">
      <c r="A45" s="1">
        <v>43</v>
      </c>
      <c r="B45" s="1" t="s">
        <v>718</v>
      </c>
      <c r="C45" s="1" t="s">
        <v>561</v>
      </c>
      <c r="D45" s="2">
        <v>3900</v>
      </c>
      <c r="E45" s="2" t="s">
        <v>675</v>
      </c>
      <c r="F45" s="1" t="s">
        <v>414</v>
      </c>
    </row>
    <row r="46" spans="1:6" s="4" customFormat="1" ht="24" x14ac:dyDescent="0.25">
      <c r="A46" s="1">
        <v>44</v>
      </c>
      <c r="B46" s="1" t="s">
        <v>707</v>
      </c>
      <c r="C46" s="1" t="s">
        <v>279</v>
      </c>
      <c r="D46" s="2">
        <v>1800</v>
      </c>
      <c r="E46" s="2" t="s">
        <v>675</v>
      </c>
      <c r="F46" s="1" t="s">
        <v>414</v>
      </c>
    </row>
    <row r="47" spans="1:6" s="4" customFormat="1" ht="36" x14ac:dyDescent="0.25">
      <c r="A47" s="1">
        <v>45</v>
      </c>
      <c r="B47" s="1" t="s">
        <v>708</v>
      </c>
      <c r="C47" s="1" t="s">
        <v>279</v>
      </c>
      <c r="D47" s="2">
        <v>2500</v>
      </c>
      <c r="E47" s="2" t="s">
        <v>675</v>
      </c>
      <c r="F47" s="1" t="s">
        <v>414</v>
      </c>
    </row>
    <row r="48" spans="1:6" s="4" customFormat="1" ht="24" x14ac:dyDescent="0.25">
      <c r="A48" s="1">
        <v>46</v>
      </c>
      <c r="B48" s="1" t="s">
        <v>719</v>
      </c>
      <c r="C48" s="1" t="s">
        <v>279</v>
      </c>
      <c r="D48" s="2">
        <v>2000</v>
      </c>
      <c r="E48" s="2" t="s">
        <v>675</v>
      </c>
      <c r="F48" s="1" t="s">
        <v>414</v>
      </c>
    </row>
    <row r="49" spans="1:6" s="4" customFormat="1" ht="24" x14ac:dyDescent="0.25">
      <c r="A49" s="1">
        <v>47</v>
      </c>
      <c r="B49" s="1" t="s">
        <v>720</v>
      </c>
      <c r="C49" s="1" t="s">
        <v>279</v>
      </c>
      <c r="D49" s="2">
        <v>1800</v>
      </c>
      <c r="E49" s="2" t="s">
        <v>675</v>
      </c>
      <c r="F49" s="1" t="s">
        <v>414</v>
      </c>
    </row>
    <row r="50" spans="1:6" s="4" customFormat="1" ht="24" x14ac:dyDescent="0.25">
      <c r="A50" s="1">
        <v>48</v>
      </c>
      <c r="B50" s="1" t="s">
        <v>710</v>
      </c>
      <c r="C50" s="1" t="s">
        <v>279</v>
      </c>
      <c r="D50" s="2">
        <v>2500</v>
      </c>
      <c r="E50" s="2" t="s">
        <v>675</v>
      </c>
      <c r="F50" s="1" t="s">
        <v>414</v>
      </c>
    </row>
    <row r="51" spans="1:6" s="4" customFormat="1" ht="24" x14ac:dyDescent="0.25">
      <c r="A51" s="1">
        <v>49</v>
      </c>
      <c r="B51" s="1" t="s">
        <v>709</v>
      </c>
      <c r="C51" s="1" t="s">
        <v>279</v>
      </c>
      <c r="D51" s="2">
        <v>5200</v>
      </c>
      <c r="E51" s="2" t="s">
        <v>675</v>
      </c>
      <c r="F51" s="1" t="s">
        <v>414</v>
      </c>
    </row>
    <row r="52" spans="1:6" s="4" customFormat="1" ht="36" x14ac:dyDescent="0.25">
      <c r="A52" s="1">
        <v>50</v>
      </c>
      <c r="B52" s="1" t="s">
        <v>721</v>
      </c>
      <c r="C52" s="1" t="s">
        <v>279</v>
      </c>
      <c r="D52" s="2">
        <v>2100</v>
      </c>
      <c r="E52" s="2" t="s">
        <v>675</v>
      </c>
      <c r="F52" s="1" t="s">
        <v>414</v>
      </c>
    </row>
    <row r="53" spans="1:6" s="4" customFormat="1" ht="24" x14ac:dyDescent="0.25">
      <c r="A53" s="1">
        <v>51</v>
      </c>
      <c r="B53" s="1" t="s">
        <v>722</v>
      </c>
      <c r="C53" s="1" t="s">
        <v>279</v>
      </c>
      <c r="D53" s="2">
        <v>1200</v>
      </c>
      <c r="E53" s="2" t="s">
        <v>675</v>
      </c>
      <c r="F53" s="1" t="s">
        <v>414</v>
      </c>
    </row>
    <row r="54" spans="1:6" s="4" customFormat="1" ht="36" x14ac:dyDescent="0.25">
      <c r="A54" s="1">
        <v>52</v>
      </c>
      <c r="B54" s="1" t="s">
        <v>723</v>
      </c>
      <c r="C54" s="1" t="s">
        <v>279</v>
      </c>
      <c r="D54" s="2">
        <v>1700</v>
      </c>
      <c r="E54" s="2" t="s">
        <v>675</v>
      </c>
      <c r="F54" s="1" t="s">
        <v>414</v>
      </c>
    </row>
    <row r="55" spans="1:6" s="4" customFormat="1" ht="36" x14ac:dyDescent="0.25">
      <c r="A55" s="1">
        <v>53</v>
      </c>
      <c r="B55" s="1" t="s">
        <v>724</v>
      </c>
      <c r="C55" s="1" t="s">
        <v>279</v>
      </c>
      <c r="D55" s="2">
        <v>1800</v>
      </c>
      <c r="E55" s="2" t="s">
        <v>675</v>
      </c>
      <c r="F55" s="1" t="s">
        <v>414</v>
      </c>
    </row>
    <row r="56" spans="1:6" s="4" customFormat="1" ht="36" x14ac:dyDescent="0.25">
      <c r="A56" s="1">
        <v>54</v>
      </c>
      <c r="B56" s="1" t="s">
        <v>725</v>
      </c>
      <c r="C56" s="1" t="s">
        <v>279</v>
      </c>
      <c r="D56" s="2">
        <v>2000</v>
      </c>
      <c r="E56" s="2" t="s">
        <v>675</v>
      </c>
      <c r="F56" s="1" t="s">
        <v>414</v>
      </c>
    </row>
    <row r="57" spans="1:6" s="4" customFormat="1" ht="24" x14ac:dyDescent="0.25">
      <c r="A57" s="1">
        <v>55</v>
      </c>
      <c r="B57" s="1" t="s">
        <v>726</v>
      </c>
      <c r="C57" s="1" t="s">
        <v>279</v>
      </c>
      <c r="D57" s="2">
        <v>1900</v>
      </c>
      <c r="E57" s="2" t="s">
        <v>675</v>
      </c>
      <c r="F57" s="1" t="s">
        <v>414</v>
      </c>
    </row>
    <row r="58" spans="1:6" s="4" customFormat="1" ht="36" x14ac:dyDescent="0.25">
      <c r="A58" s="1">
        <v>56</v>
      </c>
      <c r="B58" s="1" t="s">
        <v>727</v>
      </c>
      <c r="C58" s="1" t="s">
        <v>279</v>
      </c>
      <c r="D58" s="2">
        <v>4000</v>
      </c>
      <c r="E58" s="2" t="s">
        <v>675</v>
      </c>
      <c r="F58" s="1" t="s">
        <v>414</v>
      </c>
    </row>
    <row r="59" spans="1:6" s="4" customFormat="1" ht="48" x14ac:dyDescent="0.25">
      <c r="A59" s="1">
        <v>57</v>
      </c>
      <c r="B59" s="1" t="s">
        <v>718</v>
      </c>
      <c r="C59" s="1" t="s">
        <v>279</v>
      </c>
      <c r="D59" s="2">
        <v>2200</v>
      </c>
      <c r="E59" s="2" t="s">
        <v>675</v>
      </c>
      <c r="F59" s="1" t="s">
        <v>414</v>
      </c>
    </row>
    <row r="60" spans="1:6" s="4" customFormat="1" x14ac:dyDescent="0.25">
      <c r="A60" s="1">
        <v>58</v>
      </c>
      <c r="B60" s="1" t="s">
        <v>728</v>
      </c>
      <c r="C60" s="1" t="s">
        <v>729</v>
      </c>
      <c r="D60" s="2">
        <v>5400</v>
      </c>
      <c r="E60" s="2" t="s">
        <v>675</v>
      </c>
      <c r="F60" s="1" t="s">
        <v>414</v>
      </c>
    </row>
    <row r="61" spans="1:6" s="4" customFormat="1" x14ac:dyDescent="0.25">
      <c r="A61" s="1">
        <v>59</v>
      </c>
      <c r="B61" s="1" t="s">
        <v>728</v>
      </c>
      <c r="C61" s="1" t="s">
        <v>730</v>
      </c>
      <c r="D61" s="2">
        <v>3000</v>
      </c>
      <c r="E61" s="2" t="s">
        <v>675</v>
      </c>
      <c r="F61" s="1" t="s">
        <v>414</v>
      </c>
    </row>
    <row r="62" spans="1:6" s="4" customFormat="1" ht="36" x14ac:dyDescent="0.25">
      <c r="A62" s="1">
        <v>60</v>
      </c>
      <c r="B62" s="1" t="s">
        <v>731</v>
      </c>
      <c r="C62" s="1" t="s">
        <v>732</v>
      </c>
      <c r="D62" s="2">
        <v>1500</v>
      </c>
      <c r="E62" s="2" t="s">
        <v>675</v>
      </c>
      <c r="F62" s="1" t="s">
        <v>414</v>
      </c>
    </row>
    <row r="63" spans="1:6" s="4" customFormat="1" ht="24" x14ac:dyDescent="0.25">
      <c r="A63" s="1">
        <v>61</v>
      </c>
      <c r="B63" s="1" t="s">
        <v>733</v>
      </c>
      <c r="C63" s="1" t="s">
        <v>6</v>
      </c>
      <c r="D63" s="2">
        <v>4500</v>
      </c>
      <c r="E63" s="2" t="s">
        <v>675</v>
      </c>
      <c r="F63" s="1" t="s">
        <v>414</v>
      </c>
    </row>
    <row r="64" spans="1:6" s="4" customFormat="1" x14ac:dyDescent="0.25">
      <c r="A64" s="1">
        <v>62</v>
      </c>
      <c r="B64" s="1" t="s">
        <v>734</v>
      </c>
      <c r="C64" s="1" t="s">
        <v>6</v>
      </c>
      <c r="D64" s="2">
        <v>1800</v>
      </c>
      <c r="E64" s="2" t="s">
        <v>675</v>
      </c>
      <c r="F64" s="1" t="s">
        <v>414</v>
      </c>
    </row>
    <row r="65" spans="1:6" s="4" customFormat="1" x14ac:dyDescent="0.25">
      <c r="A65" s="1">
        <v>63</v>
      </c>
      <c r="B65" s="1" t="s">
        <v>735</v>
      </c>
      <c r="C65" s="1" t="s">
        <v>6</v>
      </c>
      <c r="D65" s="2">
        <v>1000</v>
      </c>
      <c r="E65" s="2" t="s">
        <v>675</v>
      </c>
      <c r="F65" s="1" t="s">
        <v>414</v>
      </c>
    </row>
    <row r="66" spans="1:6" s="4" customFormat="1" x14ac:dyDescent="0.25">
      <c r="A66" s="1">
        <v>64</v>
      </c>
      <c r="B66" s="1" t="s">
        <v>736</v>
      </c>
      <c r="C66" s="1" t="s">
        <v>6</v>
      </c>
      <c r="D66" s="2">
        <v>800</v>
      </c>
      <c r="E66" s="2" t="s">
        <v>675</v>
      </c>
      <c r="F66" s="1" t="s">
        <v>414</v>
      </c>
    </row>
    <row r="67" spans="1:6" s="4" customFormat="1" x14ac:dyDescent="0.25">
      <c r="A67" s="1">
        <v>65</v>
      </c>
      <c r="B67" s="1" t="s">
        <v>737</v>
      </c>
      <c r="C67" s="1" t="s">
        <v>6</v>
      </c>
      <c r="D67" s="2">
        <v>2000</v>
      </c>
      <c r="E67" s="2" t="s">
        <v>675</v>
      </c>
      <c r="F67" s="1" t="s">
        <v>414</v>
      </c>
    </row>
    <row r="68" spans="1:6" s="4" customFormat="1" x14ac:dyDescent="0.25">
      <c r="A68" s="1">
        <v>66</v>
      </c>
      <c r="B68" s="1" t="s">
        <v>738</v>
      </c>
      <c r="C68" s="1" t="s">
        <v>6</v>
      </c>
      <c r="D68" s="2">
        <v>4000</v>
      </c>
      <c r="E68" s="2" t="s">
        <v>675</v>
      </c>
      <c r="F68" s="1" t="s">
        <v>414</v>
      </c>
    </row>
    <row r="69" spans="1:6" s="4" customFormat="1" x14ac:dyDescent="0.25">
      <c r="A69" s="1">
        <v>67</v>
      </c>
      <c r="B69" s="1" t="s">
        <v>739</v>
      </c>
      <c r="C69" s="1" t="s">
        <v>6</v>
      </c>
      <c r="D69" s="2">
        <v>500</v>
      </c>
      <c r="E69" s="2" t="s">
        <v>675</v>
      </c>
      <c r="F69" s="1" t="s">
        <v>414</v>
      </c>
    </row>
    <row r="70" spans="1:6" s="4" customFormat="1" x14ac:dyDescent="0.25">
      <c r="A70" s="1">
        <v>68</v>
      </c>
      <c r="B70" s="1" t="s">
        <v>740</v>
      </c>
      <c r="C70" s="1" t="s">
        <v>6</v>
      </c>
      <c r="D70" s="2">
        <v>1100</v>
      </c>
      <c r="E70" s="2" t="s">
        <v>675</v>
      </c>
      <c r="F70" s="1" t="s">
        <v>414</v>
      </c>
    </row>
    <row r="71" spans="1:6" s="4" customFormat="1" x14ac:dyDescent="0.25">
      <c r="A71" s="1">
        <v>69</v>
      </c>
      <c r="B71" s="1" t="s">
        <v>741</v>
      </c>
      <c r="C71" s="1" t="s">
        <v>6</v>
      </c>
      <c r="D71" s="2">
        <v>3600</v>
      </c>
      <c r="E71" s="2" t="s">
        <v>675</v>
      </c>
      <c r="F71" s="1" t="s">
        <v>414</v>
      </c>
    </row>
    <row r="72" spans="1:6" s="4" customFormat="1" x14ac:dyDescent="0.25">
      <c r="A72" s="1">
        <v>70</v>
      </c>
      <c r="B72" s="1" t="s">
        <v>742</v>
      </c>
      <c r="C72" s="1" t="s">
        <v>6</v>
      </c>
      <c r="D72" s="2">
        <v>2000</v>
      </c>
      <c r="E72" s="2" t="s">
        <v>675</v>
      </c>
      <c r="F72" s="1" t="s">
        <v>414</v>
      </c>
    </row>
    <row r="73" spans="1:6" s="4" customFormat="1" x14ac:dyDescent="0.25">
      <c r="A73" s="1">
        <v>71</v>
      </c>
      <c r="B73" s="1" t="s">
        <v>743</v>
      </c>
      <c r="C73" s="1" t="s">
        <v>6</v>
      </c>
      <c r="D73" s="2">
        <v>1200</v>
      </c>
      <c r="E73" s="2" t="s">
        <v>675</v>
      </c>
      <c r="F73" s="1" t="s">
        <v>414</v>
      </c>
    </row>
    <row r="74" spans="1:6" s="4" customFormat="1" x14ac:dyDescent="0.25">
      <c r="A74" s="1">
        <v>72</v>
      </c>
      <c r="B74" s="1" t="s">
        <v>744</v>
      </c>
      <c r="C74" s="1" t="s">
        <v>6</v>
      </c>
      <c r="D74" s="2">
        <v>1000</v>
      </c>
      <c r="E74" s="2" t="s">
        <v>675</v>
      </c>
      <c r="F74" s="1" t="s">
        <v>414</v>
      </c>
    </row>
    <row r="75" spans="1:6" s="4" customFormat="1" ht="24" x14ac:dyDescent="0.25">
      <c r="A75" s="1">
        <v>74</v>
      </c>
      <c r="B75" s="1" t="s">
        <v>745</v>
      </c>
      <c r="C75" s="1" t="s">
        <v>7</v>
      </c>
      <c r="D75" s="2">
        <v>65000</v>
      </c>
      <c r="E75" s="2" t="s">
        <v>675</v>
      </c>
      <c r="F75" s="1" t="s">
        <v>11</v>
      </c>
    </row>
    <row r="76" spans="1:6" s="4" customFormat="1" x14ac:dyDescent="0.25">
      <c r="A76" s="1">
        <v>75</v>
      </c>
      <c r="B76" s="1" t="s">
        <v>746</v>
      </c>
      <c r="C76" s="1" t="s">
        <v>7</v>
      </c>
      <c r="D76" s="2">
        <v>30000</v>
      </c>
      <c r="E76" s="2" t="s">
        <v>675</v>
      </c>
      <c r="F76" s="1" t="s">
        <v>11</v>
      </c>
    </row>
  </sheetData>
  <autoFilter ref="A2:F76"/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fitToHeight="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J7" sqref="J7"/>
    </sheetView>
  </sheetViews>
  <sheetFormatPr defaultColWidth="9" defaultRowHeight="14.4" x14ac:dyDescent="0.25"/>
  <cols>
    <col min="1" max="1" width="4.77734375" style="17" bestFit="1" customWidth="1"/>
    <col min="2" max="2" width="37.88671875" style="17" customWidth="1"/>
    <col min="3" max="4" width="9" style="17"/>
    <col min="5" max="5" width="25.88671875" style="17" customWidth="1"/>
    <col min="6" max="6" width="10.88671875" style="17" customWidth="1"/>
    <col min="7" max="16384" width="9" style="17"/>
  </cols>
  <sheetData>
    <row r="1" spans="1:6" ht="48" customHeight="1" x14ac:dyDescent="0.25">
      <c r="A1" s="79" t="s">
        <v>1002</v>
      </c>
      <c r="B1" s="80"/>
      <c r="C1" s="80"/>
      <c r="D1" s="80"/>
      <c r="E1" s="80"/>
      <c r="F1" s="80"/>
    </row>
    <row r="2" spans="1:6" s="52" customFormat="1" ht="36" x14ac:dyDescent="0.25">
      <c r="A2" s="51" t="s">
        <v>0</v>
      </c>
      <c r="B2" s="51" t="s">
        <v>37</v>
      </c>
      <c r="C2" s="51" t="s">
        <v>38</v>
      </c>
      <c r="D2" s="51" t="s">
        <v>39</v>
      </c>
      <c r="E2" s="51" t="s">
        <v>40</v>
      </c>
      <c r="F2" s="51" t="s">
        <v>41</v>
      </c>
    </row>
    <row r="3" spans="1:6" ht="36" x14ac:dyDescent="0.25">
      <c r="A3" s="53">
        <v>1</v>
      </c>
      <c r="B3" s="53" t="s">
        <v>489</v>
      </c>
      <c r="C3" s="53" t="s">
        <v>8</v>
      </c>
      <c r="D3" s="53">
        <v>1800</v>
      </c>
      <c r="E3" s="18" t="s">
        <v>150</v>
      </c>
      <c r="F3" s="18" t="s">
        <v>9</v>
      </c>
    </row>
    <row r="4" spans="1:6" ht="24" x14ac:dyDescent="0.25">
      <c r="A4" s="53">
        <v>2</v>
      </c>
      <c r="B4" s="53" t="s">
        <v>490</v>
      </c>
      <c r="C4" s="53" t="s">
        <v>8</v>
      </c>
      <c r="D4" s="53">
        <v>1400</v>
      </c>
      <c r="E4" s="18" t="s">
        <v>150</v>
      </c>
      <c r="F4" s="18" t="s">
        <v>9</v>
      </c>
    </row>
    <row r="5" spans="1:6" ht="24" x14ac:dyDescent="0.25">
      <c r="A5" s="53">
        <v>3</v>
      </c>
      <c r="B5" s="53" t="s">
        <v>491</v>
      </c>
      <c r="C5" s="53" t="s">
        <v>8</v>
      </c>
      <c r="D5" s="53">
        <v>500</v>
      </c>
      <c r="E5" s="18" t="s">
        <v>150</v>
      </c>
      <c r="F5" s="18" t="s">
        <v>9</v>
      </c>
    </row>
    <row r="6" spans="1:6" ht="24" x14ac:dyDescent="0.25">
      <c r="A6" s="53">
        <v>4</v>
      </c>
      <c r="B6" s="53" t="s">
        <v>492</v>
      </c>
      <c r="C6" s="53" t="s">
        <v>8</v>
      </c>
      <c r="D6" s="53">
        <v>1000</v>
      </c>
      <c r="E6" s="18" t="s">
        <v>150</v>
      </c>
      <c r="F6" s="18" t="s">
        <v>9</v>
      </c>
    </row>
    <row r="7" spans="1:6" ht="24" x14ac:dyDescent="0.25">
      <c r="A7" s="53">
        <v>5</v>
      </c>
      <c r="B7" s="53" t="s">
        <v>493</v>
      </c>
      <c r="C7" s="53" t="s">
        <v>8</v>
      </c>
      <c r="D7" s="53">
        <v>600</v>
      </c>
      <c r="E7" s="18" t="s">
        <v>150</v>
      </c>
      <c r="F7" s="18" t="s">
        <v>9</v>
      </c>
    </row>
    <row r="8" spans="1:6" ht="24" x14ac:dyDescent="0.25">
      <c r="A8" s="53">
        <v>6</v>
      </c>
      <c r="B8" s="53" t="s">
        <v>494</v>
      </c>
      <c r="C8" s="53" t="s">
        <v>8</v>
      </c>
      <c r="D8" s="53">
        <v>600</v>
      </c>
      <c r="E8" s="18" t="s">
        <v>150</v>
      </c>
      <c r="F8" s="18" t="s">
        <v>9</v>
      </c>
    </row>
    <row r="9" spans="1:6" ht="24" x14ac:dyDescent="0.25">
      <c r="A9" s="53">
        <v>7</v>
      </c>
      <c r="B9" s="53" t="s">
        <v>495</v>
      </c>
      <c r="C9" s="53" t="s">
        <v>8</v>
      </c>
      <c r="D9" s="53">
        <v>900</v>
      </c>
      <c r="E9" s="18" t="s">
        <v>150</v>
      </c>
      <c r="F9" s="18" t="s">
        <v>9</v>
      </c>
    </row>
    <row r="10" spans="1:6" ht="24" x14ac:dyDescent="0.25">
      <c r="A10" s="53">
        <v>8</v>
      </c>
      <c r="B10" s="53" t="s">
        <v>496</v>
      </c>
      <c r="C10" s="53" t="s">
        <v>8</v>
      </c>
      <c r="D10" s="53">
        <v>1100</v>
      </c>
      <c r="E10" s="18" t="s">
        <v>150</v>
      </c>
      <c r="F10" s="18" t="s">
        <v>9</v>
      </c>
    </row>
    <row r="11" spans="1:6" ht="24" x14ac:dyDescent="0.25">
      <c r="A11" s="53">
        <v>9</v>
      </c>
      <c r="B11" s="53" t="s">
        <v>497</v>
      </c>
      <c r="C11" s="53" t="s">
        <v>8</v>
      </c>
      <c r="D11" s="53">
        <v>1500</v>
      </c>
      <c r="E11" s="18" t="s">
        <v>150</v>
      </c>
      <c r="F11" s="18" t="s">
        <v>13</v>
      </c>
    </row>
    <row r="12" spans="1:6" x14ac:dyDescent="0.25">
      <c r="A12" s="53">
        <v>10</v>
      </c>
      <c r="B12" s="53" t="s">
        <v>498</v>
      </c>
      <c r="C12" s="53" t="s">
        <v>8</v>
      </c>
      <c r="D12" s="53">
        <v>700</v>
      </c>
      <c r="E12" s="18" t="s">
        <v>150</v>
      </c>
      <c r="F12" s="18" t="s">
        <v>13</v>
      </c>
    </row>
    <row r="13" spans="1:6" ht="24" x14ac:dyDescent="0.25">
      <c r="A13" s="53">
        <v>11</v>
      </c>
      <c r="B13" s="53" t="s">
        <v>499</v>
      </c>
      <c r="C13" s="53" t="s">
        <v>8</v>
      </c>
      <c r="D13" s="53">
        <v>1000</v>
      </c>
      <c r="E13" s="18" t="s">
        <v>150</v>
      </c>
      <c r="F13" s="18" t="s">
        <v>13</v>
      </c>
    </row>
    <row r="14" spans="1:6" ht="24" x14ac:dyDescent="0.25">
      <c r="A14" s="53">
        <v>12</v>
      </c>
      <c r="B14" s="53" t="s">
        <v>500</v>
      </c>
      <c r="C14" s="53" t="s">
        <v>8</v>
      </c>
      <c r="D14" s="53">
        <v>1000</v>
      </c>
      <c r="E14" s="18" t="s">
        <v>150</v>
      </c>
      <c r="F14" s="18" t="s">
        <v>13</v>
      </c>
    </row>
    <row r="15" spans="1:6" ht="24" x14ac:dyDescent="0.25">
      <c r="A15" s="53">
        <v>13</v>
      </c>
      <c r="B15" s="53" t="s">
        <v>501</v>
      </c>
      <c r="C15" s="53" t="s">
        <v>8</v>
      </c>
      <c r="D15" s="53">
        <v>1400</v>
      </c>
      <c r="E15" s="18" t="s">
        <v>150</v>
      </c>
      <c r="F15" s="18" t="s">
        <v>13</v>
      </c>
    </row>
    <row r="16" spans="1:6" ht="24" x14ac:dyDescent="0.25">
      <c r="A16" s="53">
        <v>14</v>
      </c>
      <c r="B16" s="53" t="s">
        <v>502</v>
      </c>
      <c r="C16" s="53" t="s">
        <v>8</v>
      </c>
      <c r="D16" s="53">
        <v>1000</v>
      </c>
      <c r="E16" s="18" t="s">
        <v>150</v>
      </c>
      <c r="F16" s="18" t="s">
        <v>13</v>
      </c>
    </row>
    <row r="17" spans="1:6" ht="24" x14ac:dyDescent="0.25">
      <c r="A17" s="53">
        <v>15</v>
      </c>
      <c r="B17" s="53" t="s">
        <v>503</v>
      </c>
      <c r="C17" s="53" t="s">
        <v>8</v>
      </c>
      <c r="D17" s="53">
        <v>1100</v>
      </c>
      <c r="E17" s="18" t="s">
        <v>150</v>
      </c>
      <c r="F17" s="18" t="s">
        <v>13</v>
      </c>
    </row>
    <row r="18" spans="1:6" ht="24" x14ac:dyDescent="0.25">
      <c r="A18" s="53">
        <v>16</v>
      </c>
      <c r="B18" s="53" t="s">
        <v>504</v>
      </c>
      <c r="C18" s="53" t="s">
        <v>8</v>
      </c>
      <c r="D18" s="53">
        <v>1000</v>
      </c>
      <c r="E18" s="18" t="s">
        <v>150</v>
      </c>
      <c r="F18" s="18" t="s">
        <v>13</v>
      </c>
    </row>
    <row r="19" spans="1:6" ht="24" x14ac:dyDescent="0.25">
      <c r="A19" s="53">
        <v>17</v>
      </c>
      <c r="B19" s="53" t="s">
        <v>505</v>
      </c>
      <c r="C19" s="53" t="s">
        <v>8</v>
      </c>
      <c r="D19" s="53">
        <v>1100</v>
      </c>
      <c r="E19" s="18" t="s">
        <v>150</v>
      </c>
      <c r="F19" s="18" t="s">
        <v>9</v>
      </c>
    </row>
    <row r="20" spans="1:6" ht="24" x14ac:dyDescent="0.25">
      <c r="A20" s="53">
        <v>18</v>
      </c>
      <c r="B20" s="53" t="s">
        <v>506</v>
      </c>
      <c r="C20" s="53" t="s">
        <v>8</v>
      </c>
      <c r="D20" s="53">
        <v>2000</v>
      </c>
      <c r="E20" s="18" t="s">
        <v>150</v>
      </c>
      <c r="F20" s="18" t="s">
        <v>9</v>
      </c>
    </row>
    <row r="21" spans="1:6" ht="24" x14ac:dyDescent="0.25">
      <c r="A21" s="53">
        <v>19</v>
      </c>
      <c r="B21" s="53" t="s">
        <v>507</v>
      </c>
      <c r="C21" s="53" t="s">
        <v>8</v>
      </c>
      <c r="D21" s="53">
        <v>1000</v>
      </c>
      <c r="E21" s="18" t="s">
        <v>150</v>
      </c>
      <c r="F21" s="18" t="s">
        <v>9</v>
      </c>
    </row>
    <row r="22" spans="1:6" ht="24" x14ac:dyDescent="0.25">
      <c r="A22" s="53">
        <v>20</v>
      </c>
      <c r="B22" s="53" t="s">
        <v>508</v>
      </c>
      <c r="C22" s="53" t="s">
        <v>8</v>
      </c>
      <c r="D22" s="53">
        <v>1000</v>
      </c>
      <c r="E22" s="18" t="s">
        <v>150</v>
      </c>
      <c r="F22" s="18" t="s">
        <v>9</v>
      </c>
    </row>
    <row r="23" spans="1:6" ht="36" x14ac:dyDescent="0.25">
      <c r="A23" s="53">
        <v>21</v>
      </c>
      <c r="B23" s="53" t="s">
        <v>509</v>
      </c>
      <c r="C23" s="53" t="s">
        <v>8</v>
      </c>
      <c r="D23" s="53">
        <v>3000</v>
      </c>
      <c r="E23" s="18" t="s">
        <v>150</v>
      </c>
      <c r="F23" s="18" t="s">
        <v>13</v>
      </c>
    </row>
    <row r="24" spans="1:6" ht="24" x14ac:dyDescent="0.25">
      <c r="A24" s="53">
        <v>22</v>
      </c>
      <c r="B24" s="53" t="s">
        <v>510</v>
      </c>
      <c r="C24" s="53" t="s">
        <v>8</v>
      </c>
      <c r="D24" s="53">
        <v>1400</v>
      </c>
      <c r="E24" s="18" t="s">
        <v>150</v>
      </c>
      <c r="F24" s="18" t="s">
        <v>9</v>
      </c>
    </row>
    <row r="25" spans="1:6" ht="24" x14ac:dyDescent="0.25">
      <c r="A25" s="53">
        <v>23</v>
      </c>
      <c r="B25" s="53" t="s">
        <v>511</v>
      </c>
      <c r="C25" s="53" t="s">
        <v>15</v>
      </c>
      <c r="D25" s="53">
        <v>2000</v>
      </c>
      <c r="E25" s="18" t="s">
        <v>512</v>
      </c>
      <c r="F25" s="18" t="s">
        <v>10</v>
      </c>
    </row>
    <row r="26" spans="1:6" ht="24" x14ac:dyDescent="0.25">
      <c r="A26" s="53">
        <v>24</v>
      </c>
      <c r="B26" s="53" t="s">
        <v>513</v>
      </c>
      <c r="C26" s="53" t="s">
        <v>15</v>
      </c>
      <c r="D26" s="53">
        <v>2000</v>
      </c>
      <c r="E26" s="18" t="s">
        <v>512</v>
      </c>
      <c r="F26" s="18" t="s">
        <v>10</v>
      </c>
    </row>
    <row r="27" spans="1:6" ht="24" x14ac:dyDescent="0.25">
      <c r="A27" s="53">
        <v>25</v>
      </c>
      <c r="B27" s="53" t="s">
        <v>514</v>
      </c>
      <c r="C27" s="53" t="s">
        <v>15</v>
      </c>
      <c r="D27" s="53">
        <v>1500</v>
      </c>
      <c r="E27" s="18" t="s">
        <v>512</v>
      </c>
      <c r="F27" s="18" t="s">
        <v>10</v>
      </c>
    </row>
    <row r="28" spans="1:6" x14ac:dyDescent="0.25">
      <c r="A28" s="53">
        <v>26</v>
      </c>
      <c r="B28" s="53" t="s">
        <v>515</v>
      </c>
      <c r="C28" s="18" t="s">
        <v>15</v>
      </c>
      <c r="D28" s="53">
        <v>2500</v>
      </c>
      <c r="E28" s="18" t="s">
        <v>512</v>
      </c>
      <c r="F28" s="18" t="s">
        <v>10</v>
      </c>
    </row>
    <row r="29" spans="1:6" x14ac:dyDescent="0.25">
      <c r="A29" s="53">
        <v>27</v>
      </c>
      <c r="B29" s="53" t="s">
        <v>516</v>
      </c>
      <c r="C29" s="18" t="s">
        <v>15</v>
      </c>
      <c r="D29" s="53">
        <v>1500</v>
      </c>
      <c r="E29" s="18" t="s">
        <v>512</v>
      </c>
      <c r="F29" s="18" t="s">
        <v>11</v>
      </c>
    </row>
    <row r="30" spans="1:6" x14ac:dyDescent="0.25">
      <c r="A30" s="53">
        <v>28</v>
      </c>
      <c r="B30" s="53" t="s">
        <v>517</v>
      </c>
      <c r="C30" s="18" t="s">
        <v>15</v>
      </c>
      <c r="D30" s="53">
        <v>1500</v>
      </c>
      <c r="E30" s="18" t="s">
        <v>512</v>
      </c>
      <c r="F30" s="18" t="s">
        <v>11</v>
      </c>
    </row>
    <row r="31" spans="1:6" x14ac:dyDescent="0.25">
      <c r="A31" s="53">
        <v>29</v>
      </c>
      <c r="B31" s="53" t="s">
        <v>518</v>
      </c>
      <c r="C31" s="18" t="s">
        <v>15</v>
      </c>
      <c r="D31" s="53">
        <v>2500</v>
      </c>
      <c r="E31" s="18" t="s">
        <v>512</v>
      </c>
      <c r="F31" s="18" t="s">
        <v>11</v>
      </c>
    </row>
    <row r="32" spans="1:6" x14ac:dyDescent="0.25">
      <c r="A32" s="53">
        <v>30</v>
      </c>
      <c r="B32" s="53" t="s">
        <v>519</v>
      </c>
      <c r="C32" s="18" t="s">
        <v>15</v>
      </c>
      <c r="D32" s="53">
        <v>1000</v>
      </c>
      <c r="E32" s="18" t="s">
        <v>512</v>
      </c>
      <c r="F32" s="18" t="s">
        <v>11</v>
      </c>
    </row>
    <row r="33" spans="1:6" x14ac:dyDescent="0.25">
      <c r="A33" s="53">
        <v>31</v>
      </c>
      <c r="B33" s="53" t="s">
        <v>520</v>
      </c>
      <c r="C33" s="18" t="s">
        <v>6</v>
      </c>
      <c r="D33" s="53">
        <v>1000</v>
      </c>
      <c r="E33" s="18" t="s">
        <v>521</v>
      </c>
      <c r="F33" s="18" t="s">
        <v>10</v>
      </c>
    </row>
    <row r="34" spans="1:6" ht="24" x14ac:dyDescent="0.25">
      <c r="A34" s="53">
        <v>32</v>
      </c>
      <c r="B34" s="53" t="s">
        <v>522</v>
      </c>
      <c r="C34" s="53" t="s">
        <v>6</v>
      </c>
      <c r="D34" s="53">
        <v>1500</v>
      </c>
      <c r="E34" s="18" t="s">
        <v>512</v>
      </c>
      <c r="F34" s="53" t="s">
        <v>10</v>
      </c>
    </row>
    <row r="35" spans="1:6" ht="24" x14ac:dyDescent="0.25">
      <c r="A35" s="53">
        <v>33</v>
      </c>
      <c r="B35" s="53" t="s">
        <v>523</v>
      </c>
      <c r="C35" s="53" t="s">
        <v>6</v>
      </c>
      <c r="D35" s="53">
        <v>1000</v>
      </c>
      <c r="E35" s="18" t="s">
        <v>512</v>
      </c>
      <c r="F35" s="53" t="s">
        <v>10</v>
      </c>
    </row>
    <row r="36" spans="1:6" ht="24" x14ac:dyDescent="0.25">
      <c r="A36" s="53">
        <v>34</v>
      </c>
      <c r="B36" s="53" t="s">
        <v>513</v>
      </c>
      <c r="C36" s="53" t="s">
        <v>6</v>
      </c>
      <c r="D36" s="53">
        <v>1000</v>
      </c>
      <c r="E36" s="18" t="s">
        <v>512</v>
      </c>
      <c r="F36" s="53" t="s">
        <v>10</v>
      </c>
    </row>
    <row r="37" spans="1:6" ht="24" x14ac:dyDescent="0.25">
      <c r="A37" s="53">
        <v>35</v>
      </c>
      <c r="B37" s="53" t="s">
        <v>524</v>
      </c>
      <c r="C37" s="53" t="s">
        <v>6</v>
      </c>
      <c r="D37" s="53">
        <v>1000</v>
      </c>
      <c r="E37" s="18" t="s">
        <v>512</v>
      </c>
      <c r="F37" s="53" t="s">
        <v>10</v>
      </c>
    </row>
    <row r="38" spans="1:6" ht="24" x14ac:dyDescent="0.25">
      <c r="A38" s="53">
        <v>36</v>
      </c>
      <c r="B38" s="53" t="s">
        <v>525</v>
      </c>
      <c r="C38" s="53" t="s">
        <v>6</v>
      </c>
      <c r="D38" s="53">
        <v>2000</v>
      </c>
      <c r="E38" s="18" t="s">
        <v>512</v>
      </c>
      <c r="F38" s="53" t="s">
        <v>10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</vt:i4>
      </vt:variant>
    </vt:vector>
  </HeadingPairs>
  <TitlesOfParts>
    <vt:vector size="22" baseType="lpstr">
      <vt:lpstr>禽原料进口肉</vt:lpstr>
      <vt:lpstr>漯河</vt:lpstr>
      <vt:lpstr>黑龙江</vt:lpstr>
      <vt:lpstr>宝泉岭</vt:lpstr>
      <vt:lpstr>阜新</vt:lpstr>
      <vt:lpstr>沈阳</vt:lpstr>
      <vt:lpstr>北京</vt:lpstr>
      <vt:lpstr>山东</vt:lpstr>
      <vt:lpstr>济源</vt:lpstr>
      <vt:lpstr>郑州</vt:lpstr>
      <vt:lpstr>陕西</vt:lpstr>
      <vt:lpstr>江苏</vt:lpstr>
      <vt:lpstr>上海</vt:lpstr>
      <vt:lpstr>芜湖</vt:lpstr>
      <vt:lpstr>武汉</vt:lpstr>
      <vt:lpstr>宜昌</vt:lpstr>
      <vt:lpstr>四川</vt:lpstr>
      <vt:lpstr>江西</vt:lpstr>
      <vt:lpstr>清远</vt:lpstr>
      <vt:lpstr>南宁</vt:lpstr>
      <vt:lpstr>四川!_FilterDatabase</vt:lpstr>
      <vt:lpstr>黑龙江!Print_Area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2021-03-18T03:31:37Z</dcterms:modified>
</cp:coreProperties>
</file>